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712" yWindow="1452" windowWidth="17292" windowHeight="12240" activeTab="0"/>
  </bookViews>
  <sheets>
    <sheet name="Sheet1" sheetId="1" r:id="rId1"/>
  </sheets>
  <definedNames>
    <definedName name="_xlnm.Print_Area" localSheetId="0">'Sheet1'!$A$1:$O$50</definedName>
    <definedName name="_xlnm.Print_Titles" localSheetId="0">'Sheet1'!$6:$6</definedName>
  </definedNames>
  <calcPr fullCalcOnLoad="1"/>
</workbook>
</file>

<file path=xl/sharedStrings.xml><?xml version="1.0" encoding="utf-8"?>
<sst xmlns="http://schemas.openxmlformats.org/spreadsheetml/2006/main" count="190" uniqueCount="152">
  <si>
    <t>Birth</t>
  </si>
  <si>
    <t>Death</t>
  </si>
  <si>
    <t>Prefix</t>
  </si>
  <si>
    <t>Last Name</t>
  </si>
  <si>
    <t>First Name</t>
  </si>
  <si>
    <t>Middle Name</t>
  </si>
  <si>
    <t>Suffix</t>
  </si>
  <si>
    <t>Maiden Name</t>
  </si>
  <si>
    <t>Day</t>
  </si>
  <si>
    <t>Year</t>
  </si>
  <si>
    <t>Plot</t>
  </si>
  <si>
    <t>Inscription</t>
  </si>
  <si>
    <t>Notes</t>
  </si>
  <si>
    <t>Dr</t>
  </si>
  <si>
    <t>Smith</t>
  </si>
  <si>
    <t>Mary</t>
  </si>
  <si>
    <t>Ellen</t>
  </si>
  <si>
    <t>Ingalls</t>
  </si>
  <si>
    <t>Section C, Lot 4, Grave 4</t>
  </si>
  <si>
    <t>"She will not be forgotten"</t>
  </si>
  <si>
    <t>Jr</t>
  </si>
  <si>
    <t>Golden</t>
  </si>
  <si>
    <t xml:space="preserve">In Memory of </t>
  </si>
  <si>
    <t>This grave is in the far NE Corner</t>
  </si>
  <si>
    <t>Pvt</t>
  </si>
  <si>
    <t>Wesley</t>
  </si>
  <si>
    <t>Lon</t>
  </si>
  <si>
    <t>Pvt US Army World War I</t>
  </si>
  <si>
    <t>Taylor</t>
  </si>
  <si>
    <t>Jefferson</t>
  </si>
  <si>
    <t>Roberta</t>
  </si>
  <si>
    <t>This is a duel headstone</t>
  </si>
  <si>
    <t>Mayes</t>
  </si>
  <si>
    <t>Nittie</t>
  </si>
  <si>
    <t>C</t>
  </si>
  <si>
    <t>Age 85</t>
  </si>
  <si>
    <t>Unknown</t>
  </si>
  <si>
    <t>Louise</t>
  </si>
  <si>
    <t>Age 96</t>
  </si>
  <si>
    <t>Inscription is illegible. A Collins &amp; Johnson Funeral Home Marker. Oscar Johnson Mortuary</t>
  </si>
  <si>
    <t>No Headstone</t>
  </si>
  <si>
    <t>Pear</t>
  </si>
  <si>
    <t>Granite Headstone</t>
  </si>
  <si>
    <t>Mays</t>
  </si>
  <si>
    <t>John</t>
  </si>
  <si>
    <t>Pvt 15 CO 165 Depot Brig. World War 1</t>
  </si>
  <si>
    <t>No Engraving</t>
  </si>
  <si>
    <t>Stone Marker</t>
  </si>
  <si>
    <t>Hattie</t>
  </si>
  <si>
    <t>There is only a faint death date</t>
  </si>
  <si>
    <t>Died May 7, 1930</t>
  </si>
  <si>
    <t>Brown</t>
  </si>
  <si>
    <t>Elln</t>
  </si>
  <si>
    <t>Spencer</t>
  </si>
  <si>
    <t>Warren</t>
  </si>
  <si>
    <t>Isreal</t>
  </si>
  <si>
    <t>Sarah</t>
  </si>
  <si>
    <t>A</t>
  </si>
  <si>
    <t>Rest in Peace</t>
  </si>
  <si>
    <t>Jovan</t>
  </si>
  <si>
    <t>Morris</t>
  </si>
  <si>
    <t>Rowe</t>
  </si>
  <si>
    <t>Sr</t>
  </si>
  <si>
    <t>US Army Korea</t>
  </si>
  <si>
    <t>Georgia</t>
  </si>
  <si>
    <t>Mae</t>
  </si>
  <si>
    <t>Death year last digit is difficult to read</t>
  </si>
  <si>
    <t>Collins &amp; Johnson Funeral Home Marker</t>
  </si>
  <si>
    <t>Stoneham</t>
  </si>
  <si>
    <t>Herold</t>
  </si>
  <si>
    <t>Bernard</t>
  </si>
  <si>
    <t>Age 19</t>
  </si>
  <si>
    <t>This is a Collins &amp; Johnson funeral home plate</t>
  </si>
  <si>
    <t>Beller</t>
  </si>
  <si>
    <t>Marga</t>
  </si>
  <si>
    <t>Age 48</t>
  </si>
  <si>
    <t>Proctor</t>
  </si>
  <si>
    <t>This shows the death date as 12/28/2008</t>
  </si>
  <si>
    <t>Johmson</t>
  </si>
  <si>
    <t>Suson</t>
  </si>
  <si>
    <t>This stone is handmade and hand written</t>
  </si>
  <si>
    <t>This is the way the spelling is on the stone. No death date</t>
  </si>
  <si>
    <t>Johnson</t>
  </si>
  <si>
    <t>Frank</t>
  </si>
  <si>
    <t>Inscription is hard to read. No birth date</t>
  </si>
  <si>
    <t>Kindle</t>
  </si>
  <si>
    <t>Bessie</t>
  </si>
  <si>
    <t xml:space="preserve">L </t>
  </si>
  <si>
    <t>Charlie</t>
  </si>
  <si>
    <t>Texas PFC Co A 331 Labor BN QMC World War I</t>
  </si>
  <si>
    <t>Tobie</t>
  </si>
  <si>
    <t xml:space="preserve">B </t>
  </si>
  <si>
    <t>Texas PVT Engineers World War II</t>
  </si>
  <si>
    <t>Blue Funeral Home plate  Inscription is illegible</t>
  </si>
  <si>
    <t>Warsham</t>
  </si>
  <si>
    <t xml:space="preserve">Robert </t>
  </si>
  <si>
    <t>Cpl</t>
  </si>
  <si>
    <t>Texas CPL US Army World War I</t>
  </si>
  <si>
    <t>McWashington</t>
  </si>
  <si>
    <t>Wilmer</t>
  </si>
  <si>
    <t>Margie</t>
  </si>
  <si>
    <t>Age 98</t>
  </si>
  <si>
    <t>Parker</t>
  </si>
  <si>
    <t>Will</t>
  </si>
  <si>
    <t>Texas Pvt 21 RC7 Co General Serv INF</t>
  </si>
  <si>
    <t>No other dates</t>
  </si>
  <si>
    <t>Hill</t>
  </si>
  <si>
    <t>Lillian</t>
  </si>
  <si>
    <t>Page</t>
  </si>
  <si>
    <t>She served and kept the Faith</t>
  </si>
  <si>
    <t>This grave is next to Lillian Hill's with no marker</t>
  </si>
  <si>
    <t>Hale</t>
  </si>
  <si>
    <t>Gail</t>
  </si>
  <si>
    <t>Janette</t>
  </si>
  <si>
    <t>He who loves me will be loved John 14:21 May she Rest in Peace</t>
  </si>
  <si>
    <t>Rev</t>
  </si>
  <si>
    <t>Bill</t>
  </si>
  <si>
    <t>L</t>
  </si>
  <si>
    <t>Dedicated from Spring Tabernacle Baptist Church Nov. 1988</t>
  </si>
  <si>
    <t>Will___</t>
  </si>
  <si>
    <t>Victor</t>
  </si>
  <si>
    <t>Inscription is illegible</t>
  </si>
  <si>
    <t>Collins &amp; Johnson funeral home plate  No headstone Can not read all of the last name</t>
  </si>
  <si>
    <t>Pitts</t>
  </si>
  <si>
    <t>M</t>
  </si>
  <si>
    <t>RS  MPITTS</t>
  </si>
  <si>
    <t>Top of stone is broken off  Difficult to discern</t>
  </si>
  <si>
    <t>Holmes</t>
  </si>
  <si>
    <t>Ras</t>
  </si>
  <si>
    <t>Top says FATHER</t>
  </si>
  <si>
    <t>Davis</t>
  </si>
  <si>
    <t>Mother</t>
  </si>
  <si>
    <t>Handwritten illegible</t>
  </si>
  <si>
    <t>Rebecca</t>
  </si>
  <si>
    <t>Parks</t>
  </si>
  <si>
    <t>Beatris</t>
  </si>
  <si>
    <t>No inscription</t>
  </si>
  <si>
    <t>Robert___</t>
  </si>
  <si>
    <t>Joe</t>
  </si>
  <si>
    <t>Illegible</t>
  </si>
  <si>
    <t>Funeral Home plate</t>
  </si>
  <si>
    <t>I believe the last name to be misspelled.</t>
  </si>
  <si>
    <t>Inscription is illegible. A Collins &amp; Johnson Funeral Home Marker. No Headstone</t>
  </si>
  <si>
    <t>This is a military grave. Inscription is illegible.</t>
  </si>
  <si>
    <t>Mo</t>
  </si>
  <si>
    <t>Kennan Cemetery, Montgomery County, Texas</t>
  </si>
  <si>
    <t>lballew@consolidated.net</t>
  </si>
  <si>
    <t>Transcribed by Lori Ballew 2010</t>
  </si>
  <si>
    <t>Inscription is handwritten. Difficult to discern. Ellen did not have an "e" Hard to read death year last digit.</t>
  </si>
  <si>
    <t>Black Collins &amp; Johnson funeral home plate. Notice that this shows 12-29 as the death date.</t>
  </si>
  <si>
    <t>This is half of a headstone. No engraving or signs of the other half</t>
  </si>
  <si>
    <t>This is a Collins &amp; Johnson Funeral Home Marker. No Headstone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</si>
</sst>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mmm"/>
  </numFmts>
  <fonts count="35">
    <font>
      <sz val="9"/>
      <name val="Geneva"/>
      <family val="0"/>
    </font>
    <font>
      <b/>
      <sz val="9"/>
      <name val="Geneva"/>
      <family val="0"/>
    </font>
    <font>
      <i/>
      <sz val="9"/>
      <name val="Geneva"/>
      <family val="0"/>
    </font>
    <font>
      <b/>
      <i/>
      <sz val="9"/>
      <name val="Geneva"/>
      <family val="0"/>
    </font>
    <font>
      <sz val="10"/>
      <name val="Times"/>
      <family val="0"/>
    </font>
    <font>
      <b/>
      <sz val="10"/>
      <name val="Times"/>
      <family val="0"/>
    </font>
    <font>
      <sz val="12"/>
      <name val="Times"/>
      <family val="0"/>
    </font>
    <font>
      <b/>
      <sz val="12"/>
      <color indexed="44"/>
      <name val="Times"/>
      <family val="0"/>
    </font>
    <font>
      <b/>
      <sz val="12"/>
      <color indexed="47"/>
      <name val="Times"/>
      <family val="0"/>
    </font>
    <font>
      <u val="single"/>
      <sz val="9"/>
      <color indexed="12"/>
      <name val="Geneva"/>
      <family val="0"/>
    </font>
    <font>
      <u val="single"/>
      <sz val="9"/>
      <color indexed="36"/>
      <name val="Genev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Geneva"/>
      <family val="0"/>
    </font>
    <font>
      <sz val="10"/>
      <name val="Verdana"/>
      <family val="2"/>
    </font>
    <font>
      <sz val="8"/>
      <name val="Verdana"/>
      <family val="2"/>
    </font>
    <font>
      <sz val="12"/>
      <name val="Verdana"/>
      <family val="2"/>
    </font>
    <font>
      <b/>
      <sz val="10"/>
      <name val="Verdana"/>
      <family val="2"/>
    </font>
    <font>
      <b/>
      <sz val="12"/>
      <name val="Times"/>
      <family val="0"/>
    </font>
    <font>
      <u val="single"/>
      <sz val="12"/>
      <color indexed="12"/>
      <name val="Verdana"/>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style="double"/>
      <top>
        <color indexed="6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16" fillId="14" borderId="0" applyNumberFormat="0" applyBorder="0" applyAlignment="0" applyProtection="0"/>
    <xf numFmtId="0" fontId="20" fillId="2" borderId="1" applyNumberFormat="0" applyAlignment="0" applyProtection="0"/>
    <xf numFmtId="0" fontId="22"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15" fillId="1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8" fillId="3" borderId="1" applyNumberFormat="0" applyAlignment="0" applyProtection="0"/>
    <xf numFmtId="0" fontId="21" fillId="0" borderId="6" applyNumberFormat="0" applyFill="0" applyAlignment="0" applyProtection="0"/>
    <xf numFmtId="0" fontId="17" fillId="8" borderId="0" applyNumberFormat="0" applyBorder="0" applyAlignment="0" applyProtection="0"/>
    <xf numFmtId="0" fontId="0" fillId="4" borderId="7" applyNumberFormat="0" applyFont="0" applyAlignment="0" applyProtection="0"/>
    <xf numFmtId="0" fontId="19" fillId="2"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pplyProtection="1">
      <alignment/>
      <protection locked="0"/>
    </xf>
    <xf numFmtId="0" fontId="4" fillId="0" borderId="0" xfId="0" applyFont="1" applyAlignment="1" applyProtection="1">
      <alignment/>
      <protection locked="0"/>
    </xf>
    <xf numFmtId="0" fontId="4" fillId="0" borderId="10" xfId="0" applyFont="1" applyBorder="1" applyAlignment="1" applyProtection="1">
      <alignment/>
      <protection locked="0"/>
    </xf>
    <xf numFmtId="0" fontId="4" fillId="0" borderId="10" xfId="0" applyFont="1" applyBorder="1" applyAlignment="1" applyProtection="1">
      <alignment horizontal="center"/>
      <protection locked="0"/>
    </xf>
    <xf numFmtId="0" fontId="4" fillId="0" borderId="0" xfId="0" applyFont="1" applyBorder="1" applyAlignment="1" applyProtection="1">
      <alignment wrapText="1"/>
      <protection locked="0"/>
    </xf>
    <xf numFmtId="0" fontId="4" fillId="0" borderId="10" xfId="0" applyFont="1" applyBorder="1" applyAlignment="1" applyProtection="1">
      <alignment wrapText="1"/>
      <protection locked="0"/>
    </xf>
    <xf numFmtId="0" fontId="4" fillId="0" borderId="0" xfId="0" applyFont="1" applyAlignment="1">
      <alignment wrapText="1"/>
    </xf>
    <xf numFmtId="0" fontId="4" fillId="0" borderId="0" xfId="0" applyFont="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Alignment="1" applyProtection="1">
      <alignment wrapText="1"/>
      <protection locked="0"/>
    </xf>
    <xf numFmtId="0" fontId="4" fillId="0" borderId="0" xfId="0" applyFont="1" applyBorder="1" applyAlignment="1" applyProtection="1">
      <alignment/>
      <protection locked="0"/>
    </xf>
    <xf numFmtId="0" fontId="30" fillId="0" borderId="0" xfId="0" applyFont="1" applyBorder="1" applyAlignment="1" applyProtection="1">
      <alignment/>
      <protection locked="0"/>
    </xf>
    <xf numFmtId="0" fontId="0" fillId="0" borderId="0" xfId="0" applyBorder="1" applyAlignment="1">
      <alignment/>
    </xf>
    <xf numFmtId="0" fontId="5" fillId="0" borderId="0" xfId="0" applyFont="1" applyBorder="1" applyAlignment="1" applyProtection="1">
      <alignment/>
      <protection locked="0"/>
    </xf>
    <xf numFmtId="0" fontId="5" fillId="0" borderId="0" xfId="0" applyFont="1" applyAlignment="1" applyProtection="1">
      <alignment/>
      <protection locked="0"/>
    </xf>
    <xf numFmtId="0" fontId="30" fillId="17" borderId="11" xfId="0" applyFont="1" applyFill="1" applyBorder="1" applyAlignment="1" applyProtection="1">
      <alignment/>
      <protection/>
    </xf>
    <xf numFmtId="0" fontId="33" fillId="17" borderId="11" xfId="0" applyFont="1" applyFill="1" applyBorder="1" applyAlignment="1" applyProtection="1">
      <alignment/>
      <protection/>
    </xf>
    <xf numFmtId="0" fontId="6" fillId="17" borderId="11" xfId="0" applyFont="1" applyFill="1" applyBorder="1" applyAlignment="1" applyProtection="1">
      <alignment/>
      <protection/>
    </xf>
    <xf numFmtId="0" fontId="8" fillId="17" borderId="11" xfId="0" applyFont="1" applyFill="1" applyBorder="1" applyAlignment="1" applyProtection="1">
      <alignment horizontal="right"/>
      <protection/>
    </xf>
    <xf numFmtId="0" fontId="6" fillId="17" borderId="11" xfId="0" applyFont="1" applyFill="1" applyBorder="1" applyAlignment="1" applyProtection="1">
      <alignment horizontal="center"/>
      <protection/>
    </xf>
    <xf numFmtId="0" fontId="8" fillId="17" borderId="11" xfId="0" applyFont="1" applyFill="1" applyBorder="1" applyAlignment="1" applyProtection="1">
      <alignment horizontal="center"/>
      <protection/>
    </xf>
    <xf numFmtId="0" fontId="7" fillId="17" borderId="11" xfId="0" applyFont="1" applyFill="1" applyBorder="1" applyAlignment="1" applyProtection="1">
      <alignment horizontal="center"/>
      <protection/>
    </xf>
    <xf numFmtId="0" fontId="32" fillId="14" borderId="11" xfId="0" applyFont="1" applyFill="1" applyBorder="1" applyAlignment="1" applyProtection="1">
      <alignment horizontal="center" wrapText="1"/>
      <protection/>
    </xf>
    <xf numFmtId="0" fontId="0" fillId="17" borderId="11" xfId="0" applyFill="1" applyBorder="1" applyAlignment="1">
      <alignment/>
    </xf>
    <xf numFmtId="0" fontId="29" fillId="0" borderId="11" xfId="0" applyFont="1" applyBorder="1" applyAlignment="1" applyProtection="1">
      <alignment/>
      <protection locked="0"/>
    </xf>
    <xf numFmtId="0" fontId="32" fillId="0" borderId="11" xfId="0" applyFont="1" applyBorder="1" applyAlignment="1" applyProtection="1">
      <alignment/>
      <protection locked="0"/>
    </xf>
    <xf numFmtId="0" fontId="29" fillId="0" borderId="11" xfId="0" applyFont="1" applyBorder="1" applyAlignment="1" applyProtection="1">
      <alignment horizontal="center"/>
      <protection locked="0"/>
    </xf>
    <xf numFmtId="0" fontId="29" fillId="0" borderId="11" xfId="0" applyFont="1" applyBorder="1" applyAlignment="1" applyProtection="1">
      <alignment wrapText="1"/>
      <protection locked="0"/>
    </xf>
    <xf numFmtId="0" fontId="29" fillId="0" borderId="11" xfId="0" applyFont="1" applyBorder="1" applyAlignment="1">
      <alignment/>
    </xf>
    <xf numFmtId="0" fontId="29" fillId="0" borderId="11" xfId="0" applyFont="1" applyBorder="1" applyAlignment="1">
      <alignment wrapText="1"/>
    </xf>
    <xf numFmtId="0" fontId="6" fillId="0" borderId="0" xfId="0" applyFont="1" applyFill="1" applyBorder="1" applyAlignment="1">
      <alignment/>
    </xf>
    <xf numFmtId="0" fontId="4" fillId="0" borderId="0" xfId="0" applyFont="1" applyFill="1" applyAlignment="1">
      <alignment horizontal="center" wrapText="1"/>
    </xf>
    <xf numFmtId="0" fontId="32" fillId="9" borderId="11" xfId="0" applyFont="1" applyFill="1" applyBorder="1" applyAlignment="1" applyProtection="1">
      <alignment horizontal="center" wrapText="1"/>
      <protection/>
    </xf>
    <xf numFmtId="0" fontId="29" fillId="0" borderId="11" xfId="0" applyFont="1" applyBorder="1" applyAlignment="1" applyProtection="1">
      <alignment/>
      <protection/>
    </xf>
    <xf numFmtId="0" fontId="32" fillId="0" borderId="11" xfId="0" applyFont="1" applyBorder="1" applyAlignment="1" applyProtection="1">
      <alignment/>
      <protection/>
    </xf>
    <xf numFmtId="1" fontId="29" fillId="0" borderId="11" xfId="0" applyNumberFormat="1" applyFont="1" applyBorder="1" applyAlignment="1" applyProtection="1">
      <alignment horizontal="center"/>
      <protection/>
    </xf>
    <xf numFmtId="0" fontId="29" fillId="0" borderId="11" xfId="0" applyFont="1" applyBorder="1" applyAlignment="1" applyProtection="1">
      <alignment horizontal="center"/>
      <protection/>
    </xf>
    <xf numFmtId="0" fontId="29" fillId="0" borderId="11" xfId="0" applyFont="1" applyBorder="1" applyAlignment="1" applyProtection="1">
      <alignment wrapText="1"/>
      <protection/>
    </xf>
    <xf numFmtId="0" fontId="29" fillId="0" borderId="11" xfId="0" applyFont="1" applyBorder="1" applyAlignment="1" applyProtection="1">
      <alignment vertical="top" wrapText="1"/>
      <protection/>
    </xf>
    <xf numFmtId="1" fontId="29" fillId="0" borderId="11" xfId="0" applyNumberFormat="1" applyFont="1" applyBorder="1" applyAlignment="1" applyProtection="1">
      <alignment horizontal="center"/>
      <protection locked="0"/>
    </xf>
    <xf numFmtId="0" fontId="31" fillId="0" borderId="0" xfId="0" applyFont="1" applyAlignment="1">
      <alignment horizontal="center"/>
    </xf>
    <xf numFmtId="0" fontId="31" fillId="0" borderId="0" xfId="0" applyFont="1" applyBorder="1" applyAlignment="1" applyProtection="1">
      <alignment horizontal="center"/>
      <protection locked="0"/>
    </xf>
    <xf numFmtId="0" fontId="31" fillId="0" borderId="0" xfId="0" applyFont="1" applyBorder="1" applyAlignment="1">
      <alignment horizontal="center"/>
    </xf>
    <xf numFmtId="0" fontId="34" fillId="0" borderId="0" xfId="53" applyFont="1" applyBorder="1" applyAlignment="1" applyProtection="1">
      <alignment horizontal="center"/>
      <protection locked="0"/>
    </xf>
    <xf numFmtId="0" fontId="32" fillId="14" borderId="11" xfId="0" applyFont="1" applyFill="1" applyBorder="1" applyAlignment="1" applyProtection="1">
      <alignment horizontal="left" wrapText="1"/>
      <protection/>
    </xf>
    <xf numFmtId="0" fontId="32" fillId="3" borderId="11" xfId="0"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ballew@consolidated.ne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362"/>
  <sheetViews>
    <sheetView tabSelected="1" zoomScalePageLayoutView="0" workbookViewId="0" topLeftCell="A1">
      <pane ySplit="6" topLeftCell="BM7" activePane="bottomLeft" state="frozen"/>
      <selection pane="topLeft" activeCell="A1" sqref="A1"/>
      <selection pane="bottomLeft" activeCell="P59" sqref="P59"/>
    </sheetView>
  </sheetViews>
  <sheetFormatPr defaultColWidth="10.875" defaultRowHeight="12"/>
  <cols>
    <col min="1" max="1" width="4.375" style="14" customWidth="1"/>
    <col min="2" max="2" width="14.375" style="17" customWidth="1"/>
    <col min="3" max="3" width="8.50390625" style="4" customWidth="1"/>
    <col min="4" max="4" width="7.50390625" style="4" customWidth="1"/>
    <col min="5" max="5" width="7.00390625" style="3" customWidth="1"/>
    <col min="6" max="6" width="8.625" style="5" customWidth="1"/>
    <col min="7" max="7" width="4.125" style="10" customWidth="1"/>
    <col min="8" max="8" width="4.625" style="11" customWidth="1"/>
    <col min="9" max="9" width="5.875" style="6" customWidth="1"/>
    <col min="10" max="10" width="3.875" style="10" customWidth="1"/>
    <col min="11" max="11" width="5.125" style="11" customWidth="1"/>
    <col min="12" max="12" width="5.625" style="6" customWidth="1"/>
    <col min="13" max="13" width="7.875" style="12" customWidth="1"/>
    <col min="14" max="14" width="14.625" style="7" customWidth="1"/>
    <col min="15" max="15" width="17.75390625" style="8" customWidth="1"/>
    <col min="16" max="16384" width="10.875" style="1" customWidth="1"/>
  </cols>
  <sheetData>
    <row r="1" spans="1:15" s="43" customFormat="1" ht="15.75">
      <c r="A1" s="44" t="s">
        <v>145</v>
      </c>
      <c r="B1" s="45"/>
      <c r="C1" s="45"/>
      <c r="D1" s="45"/>
      <c r="E1" s="45"/>
      <c r="F1" s="45"/>
      <c r="G1" s="45"/>
      <c r="H1" s="45"/>
      <c r="I1" s="45"/>
      <c r="J1" s="45"/>
      <c r="K1" s="45"/>
      <c r="L1" s="45"/>
      <c r="M1" s="45"/>
      <c r="N1" s="45"/>
      <c r="O1" s="45"/>
    </row>
    <row r="2" spans="1:15" s="43" customFormat="1" ht="15.75">
      <c r="A2" s="44" t="s">
        <v>147</v>
      </c>
      <c r="B2" s="45"/>
      <c r="C2" s="45"/>
      <c r="D2" s="45"/>
      <c r="E2" s="45"/>
      <c r="F2" s="45"/>
      <c r="G2" s="45"/>
      <c r="H2" s="45"/>
      <c r="I2" s="45"/>
      <c r="J2" s="45"/>
      <c r="K2" s="45"/>
      <c r="L2" s="45"/>
      <c r="M2" s="45"/>
      <c r="N2" s="45"/>
      <c r="O2" s="45"/>
    </row>
    <row r="3" spans="1:15" s="43" customFormat="1" ht="15.75">
      <c r="A3" s="46" t="s">
        <v>146</v>
      </c>
      <c r="B3" s="45"/>
      <c r="C3" s="45"/>
      <c r="D3" s="45"/>
      <c r="E3" s="45"/>
      <c r="F3" s="45"/>
      <c r="G3" s="45"/>
      <c r="H3" s="45"/>
      <c r="I3" s="45"/>
      <c r="J3" s="45"/>
      <c r="K3" s="45"/>
      <c r="L3" s="45"/>
      <c r="M3" s="45"/>
      <c r="N3" s="45"/>
      <c r="O3" s="45"/>
    </row>
    <row r="4" spans="1:15" ht="12.75">
      <c r="A4" s="13"/>
      <c r="B4" s="15"/>
      <c r="C4" s="15"/>
      <c r="D4" s="15"/>
      <c r="E4" s="15"/>
      <c r="F4" s="15"/>
      <c r="G4" s="15"/>
      <c r="H4" s="15"/>
      <c r="I4" s="15"/>
      <c r="J4" s="15"/>
      <c r="K4" s="15"/>
      <c r="L4" s="15"/>
      <c r="M4" s="15"/>
      <c r="N4" s="15"/>
      <c r="O4" s="15"/>
    </row>
    <row r="5" spans="1:15" s="33" customFormat="1" ht="15">
      <c r="A5" s="18"/>
      <c r="B5" s="19"/>
      <c r="C5" s="20"/>
      <c r="D5" s="20"/>
      <c r="E5" s="20"/>
      <c r="F5" s="21" t="s">
        <v>0</v>
      </c>
      <c r="G5" s="26"/>
      <c r="H5" s="26"/>
      <c r="I5" s="22"/>
      <c r="J5" s="23"/>
      <c r="K5" s="23" t="s">
        <v>1</v>
      </c>
      <c r="L5" s="24"/>
      <c r="M5" s="24"/>
      <c r="N5" s="24"/>
      <c r="O5" s="24"/>
    </row>
    <row r="6" spans="1:15" s="34" customFormat="1" ht="25.5">
      <c r="A6" s="25" t="s">
        <v>2</v>
      </c>
      <c r="B6" s="25" t="s">
        <v>3</v>
      </c>
      <c r="C6" s="25" t="s">
        <v>4</v>
      </c>
      <c r="D6" s="47" t="s">
        <v>5</v>
      </c>
      <c r="E6" s="25" t="s">
        <v>6</v>
      </c>
      <c r="F6" s="47" t="s">
        <v>7</v>
      </c>
      <c r="G6" s="48" t="s">
        <v>144</v>
      </c>
      <c r="H6" s="48" t="s">
        <v>8</v>
      </c>
      <c r="I6" s="48" t="s">
        <v>9</v>
      </c>
      <c r="J6" s="48" t="s">
        <v>144</v>
      </c>
      <c r="K6" s="48" t="s">
        <v>8</v>
      </c>
      <c r="L6" s="48" t="s">
        <v>9</v>
      </c>
      <c r="M6" s="35" t="s">
        <v>10</v>
      </c>
      <c r="N6" s="35" t="s">
        <v>11</v>
      </c>
      <c r="O6" s="35" t="s">
        <v>12</v>
      </c>
    </row>
    <row r="7" spans="1:15" ht="51">
      <c r="A7" s="36" t="s">
        <v>13</v>
      </c>
      <c r="B7" s="37" t="s">
        <v>14</v>
      </c>
      <c r="C7" s="36" t="s">
        <v>15</v>
      </c>
      <c r="D7" s="36" t="s">
        <v>16</v>
      </c>
      <c r="E7" s="36" t="s">
        <v>20</v>
      </c>
      <c r="F7" s="36" t="s">
        <v>17</v>
      </c>
      <c r="G7" s="38">
        <v>1</v>
      </c>
      <c r="H7" s="39">
        <v>15</v>
      </c>
      <c r="I7" s="39">
        <v>1901</v>
      </c>
      <c r="J7" s="39">
        <v>11</v>
      </c>
      <c r="K7" s="39">
        <v>30</v>
      </c>
      <c r="L7" s="39">
        <v>1971</v>
      </c>
      <c r="M7" s="40" t="s">
        <v>18</v>
      </c>
      <c r="N7" s="40" t="s">
        <v>19</v>
      </c>
      <c r="O7" s="41" t="s">
        <v>143</v>
      </c>
    </row>
    <row r="8" spans="1:15" ht="25.5">
      <c r="A8" s="27"/>
      <c r="B8" s="28" t="s">
        <v>21</v>
      </c>
      <c r="C8" s="27" t="s">
        <v>15</v>
      </c>
      <c r="D8" s="27"/>
      <c r="E8" s="27"/>
      <c r="F8" s="27"/>
      <c r="G8" s="42">
        <v>10</v>
      </c>
      <c r="H8" s="29">
        <v>22</v>
      </c>
      <c r="I8" s="29">
        <v>1867</v>
      </c>
      <c r="J8" s="42">
        <v>4</v>
      </c>
      <c r="K8" s="29">
        <v>20</v>
      </c>
      <c r="L8" s="29">
        <v>1911</v>
      </c>
      <c r="M8" s="30"/>
      <c r="N8" s="30" t="s">
        <v>22</v>
      </c>
      <c r="O8" s="30" t="s">
        <v>23</v>
      </c>
    </row>
    <row r="9" spans="1:15" ht="25.5">
      <c r="A9" s="27" t="s">
        <v>24</v>
      </c>
      <c r="B9" s="28" t="s">
        <v>25</v>
      </c>
      <c r="C9" s="27" t="s">
        <v>26</v>
      </c>
      <c r="D9" s="27"/>
      <c r="E9" s="27"/>
      <c r="F9" s="27"/>
      <c r="G9" s="42">
        <v>10</v>
      </c>
      <c r="H9" s="29">
        <v>7</v>
      </c>
      <c r="I9" s="29">
        <v>1892</v>
      </c>
      <c r="J9" s="42">
        <v>6</v>
      </c>
      <c r="K9" s="29">
        <v>8</v>
      </c>
      <c r="L9" s="29">
        <v>1985</v>
      </c>
      <c r="M9" s="30"/>
      <c r="N9" s="30" t="s">
        <v>27</v>
      </c>
      <c r="O9" s="30"/>
    </row>
    <row r="10" spans="1:15" ht="25.5">
      <c r="A10" s="27"/>
      <c r="B10" s="28" t="s">
        <v>29</v>
      </c>
      <c r="C10" s="27" t="s">
        <v>28</v>
      </c>
      <c r="D10" s="27"/>
      <c r="E10" s="27"/>
      <c r="F10" s="27"/>
      <c r="G10" s="42"/>
      <c r="H10" s="29"/>
      <c r="I10" s="29">
        <v>1882</v>
      </c>
      <c r="J10" s="42"/>
      <c r="K10" s="29"/>
      <c r="L10" s="29">
        <v>1945</v>
      </c>
      <c r="M10" s="30"/>
      <c r="N10" s="30"/>
      <c r="O10" s="30" t="s">
        <v>31</v>
      </c>
    </row>
    <row r="11" spans="1:15" ht="25.5">
      <c r="A11" s="27"/>
      <c r="B11" s="28" t="s">
        <v>29</v>
      </c>
      <c r="C11" s="27" t="s">
        <v>30</v>
      </c>
      <c r="D11" s="27"/>
      <c r="E11" s="27"/>
      <c r="F11" s="27"/>
      <c r="G11" s="29"/>
      <c r="H11" s="29"/>
      <c r="I11" s="29">
        <v>1886</v>
      </c>
      <c r="J11" s="29"/>
      <c r="K11" s="29"/>
      <c r="L11" s="29">
        <v>1949</v>
      </c>
      <c r="M11" s="30"/>
      <c r="N11" s="30"/>
      <c r="O11" s="30" t="s">
        <v>31</v>
      </c>
    </row>
    <row r="12" spans="1:15" ht="51">
      <c r="A12" s="27"/>
      <c r="B12" s="28" t="s">
        <v>32</v>
      </c>
      <c r="C12" s="27" t="s">
        <v>33</v>
      </c>
      <c r="D12" s="27" t="s">
        <v>34</v>
      </c>
      <c r="E12" s="27"/>
      <c r="F12" s="27"/>
      <c r="G12" s="29">
        <v>6</v>
      </c>
      <c r="H12" s="29">
        <v>20</v>
      </c>
      <c r="I12" s="29">
        <v>1910</v>
      </c>
      <c r="J12" s="29">
        <v>8</v>
      </c>
      <c r="K12" s="29">
        <v>7</v>
      </c>
      <c r="L12" s="29">
        <v>1995</v>
      </c>
      <c r="M12" s="30"/>
      <c r="N12" s="30" t="s">
        <v>35</v>
      </c>
      <c r="O12" s="30" t="s">
        <v>151</v>
      </c>
    </row>
    <row r="13" spans="1:15" ht="63">
      <c r="A13" s="27"/>
      <c r="B13" s="28" t="s">
        <v>36</v>
      </c>
      <c r="C13" s="27"/>
      <c r="D13" s="27"/>
      <c r="E13" s="27"/>
      <c r="F13" s="27"/>
      <c r="G13" s="29"/>
      <c r="H13" s="29"/>
      <c r="I13" s="29"/>
      <c r="J13" s="29"/>
      <c r="K13" s="29"/>
      <c r="L13" s="29"/>
      <c r="M13" s="30"/>
      <c r="N13" s="30"/>
      <c r="O13" s="30" t="s">
        <v>142</v>
      </c>
    </row>
    <row r="14" spans="1:15" ht="12.75">
      <c r="A14" s="27"/>
      <c r="B14" s="28" t="s">
        <v>32</v>
      </c>
      <c r="C14" s="27" t="s">
        <v>15</v>
      </c>
      <c r="D14" s="27" t="s">
        <v>37</v>
      </c>
      <c r="E14" s="27"/>
      <c r="F14" s="27"/>
      <c r="G14" s="29">
        <v>9</v>
      </c>
      <c r="H14" s="29">
        <v>25</v>
      </c>
      <c r="I14" s="29">
        <v>1894</v>
      </c>
      <c r="J14" s="29">
        <v>8</v>
      </c>
      <c r="K14" s="29">
        <v>21</v>
      </c>
      <c r="L14" s="29">
        <v>1991</v>
      </c>
      <c r="M14" s="30"/>
      <c r="N14" s="30" t="s">
        <v>38</v>
      </c>
      <c r="O14" s="30"/>
    </row>
    <row r="15" spans="1:21" ht="75.75">
      <c r="A15" s="27"/>
      <c r="B15" s="28" t="s">
        <v>36</v>
      </c>
      <c r="C15" s="27"/>
      <c r="D15" s="27"/>
      <c r="E15" s="27"/>
      <c r="F15" s="27"/>
      <c r="G15" s="29"/>
      <c r="H15" s="29"/>
      <c r="I15" s="29"/>
      <c r="J15" s="29"/>
      <c r="K15" s="29"/>
      <c r="L15" s="29"/>
      <c r="M15" s="30"/>
      <c r="N15" s="30"/>
      <c r="O15" s="30" t="s">
        <v>39</v>
      </c>
      <c r="U15" s="1" t="s">
        <v>40</v>
      </c>
    </row>
    <row r="16" spans="1:15" ht="12.75">
      <c r="A16" s="27"/>
      <c r="B16" s="28" t="s">
        <v>32</v>
      </c>
      <c r="C16" s="27" t="s">
        <v>41</v>
      </c>
      <c r="D16" s="27"/>
      <c r="E16" s="27" t="s">
        <v>20</v>
      </c>
      <c r="F16" s="27"/>
      <c r="G16" s="29">
        <v>3</v>
      </c>
      <c r="H16" s="29">
        <v>16</v>
      </c>
      <c r="I16" s="29">
        <v>1902</v>
      </c>
      <c r="J16" s="29">
        <v>7</v>
      </c>
      <c r="K16" s="29">
        <v>5</v>
      </c>
      <c r="L16" s="29">
        <v>1986</v>
      </c>
      <c r="M16" s="30"/>
      <c r="N16" s="30" t="s">
        <v>22</v>
      </c>
      <c r="O16" s="30" t="s">
        <v>42</v>
      </c>
    </row>
    <row r="17" spans="1:17" ht="38.25">
      <c r="A17" s="27" t="s">
        <v>24</v>
      </c>
      <c r="B17" s="28" t="s">
        <v>43</v>
      </c>
      <c r="C17" s="27" t="s">
        <v>44</v>
      </c>
      <c r="D17" s="27"/>
      <c r="E17" s="27"/>
      <c r="F17" s="27"/>
      <c r="G17" s="29">
        <v>6</v>
      </c>
      <c r="H17" s="29">
        <v>1</v>
      </c>
      <c r="I17" s="29">
        <v>1895</v>
      </c>
      <c r="J17" s="29">
        <v>12</v>
      </c>
      <c r="K17" s="29">
        <v>13</v>
      </c>
      <c r="L17" s="29">
        <v>1965</v>
      </c>
      <c r="M17" s="30"/>
      <c r="N17" s="30" t="s">
        <v>45</v>
      </c>
      <c r="O17" s="32" t="s">
        <v>141</v>
      </c>
      <c r="P17" s="9"/>
      <c r="Q17" s="9"/>
    </row>
    <row r="18" spans="1:15" ht="12.75">
      <c r="A18" s="27"/>
      <c r="B18" s="28" t="s">
        <v>36</v>
      </c>
      <c r="C18" s="27"/>
      <c r="D18" s="27"/>
      <c r="E18" s="27"/>
      <c r="F18" s="27"/>
      <c r="G18" s="29"/>
      <c r="H18" s="29"/>
      <c r="I18" s="29"/>
      <c r="J18" s="29"/>
      <c r="K18" s="29"/>
      <c r="L18" s="29"/>
      <c r="M18" s="30"/>
      <c r="N18" s="30" t="s">
        <v>46</v>
      </c>
      <c r="O18" s="30" t="s">
        <v>47</v>
      </c>
    </row>
    <row r="19" spans="1:15" ht="25.5">
      <c r="A19" s="27"/>
      <c r="B19" s="28" t="s">
        <v>32</v>
      </c>
      <c r="C19" s="27" t="s">
        <v>48</v>
      </c>
      <c r="D19" s="27"/>
      <c r="E19" s="27"/>
      <c r="F19" s="27"/>
      <c r="G19" s="29"/>
      <c r="H19" s="29"/>
      <c r="I19" s="29"/>
      <c r="J19" s="29">
        <v>5</v>
      </c>
      <c r="K19" s="29">
        <v>7</v>
      </c>
      <c r="L19" s="29">
        <v>1930</v>
      </c>
      <c r="M19" s="30"/>
      <c r="N19" s="30" t="s">
        <v>50</v>
      </c>
      <c r="O19" s="30" t="s">
        <v>49</v>
      </c>
    </row>
    <row r="20" spans="1:15" ht="101.25">
      <c r="A20" s="27"/>
      <c r="B20" s="28" t="s">
        <v>51</v>
      </c>
      <c r="C20" s="27" t="s">
        <v>15</v>
      </c>
      <c r="D20" s="27" t="s">
        <v>52</v>
      </c>
      <c r="E20" s="27"/>
      <c r="F20" s="27"/>
      <c r="G20" s="29">
        <v>7</v>
      </c>
      <c r="H20" s="29">
        <v>12</v>
      </c>
      <c r="I20" s="29">
        <v>1874</v>
      </c>
      <c r="J20" s="29">
        <v>7</v>
      </c>
      <c r="K20" s="29">
        <v>12</v>
      </c>
      <c r="L20" s="29">
        <v>1913</v>
      </c>
      <c r="M20" s="30"/>
      <c r="N20" s="30" t="s">
        <v>148</v>
      </c>
      <c r="O20" s="30"/>
    </row>
    <row r="21" spans="1:15" ht="12.75">
      <c r="A21" s="27"/>
      <c r="B21" s="28" t="s">
        <v>51</v>
      </c>
      <c r="C21" s="27" t="s">
        <v>53</v>
      </c>
      <c r="D21" s="27"/>
      <c r="E21" s="27"/>
      <c r="F21" s="27"/>
      <c r="G21" s="29">
        <v>7</v>
      </c>
      <c r="H21" s="29">
        <v>12</v>
      </c>
      <c r="I21" s="29">
        <v>1902</v>
      </c>
      <c r="J21" s="29">
        <v>3</v>
      </c>
      <c r="K21" s="29">
        <v>3</v>
      </c>
      <c r="L21" s="29">
        <v>1977</v>
      </c>
      <c r="M21" s="30"/>
      <c r="N21" s="30"/>
      <c r="O21" s="30"/>
    </row>
    <row r="22" spans="1:15" ht="12.75">
      <c r="A22" s="27"/>
      <c r="B22" s="28" t="s">
        <v>54</v>
      </c>
      <c r="C22" s="27" t="s">
        <v>55</v>
      </c>
      <c r="D22" s="27"/>
      <c r="E22" s="27"/>
      <c r="F22" s="27"/>
      <c r="G22" s="29">
        <v>4</v>
      </c>
      <c r="H22" s="29">
        <v>28</v>
      </c>
      <c r="I22" s="29">
        <v>1914</v>
      </c>
      <c r="J22" s="29">
        <v>5</v>
      </c>
      <c r="K22" s="29">
        <v>5</v>
      </c>
      <c r="L22" s="29">
        <v>1977</v>
      </c>
      <c r="M22" s="30"/>
      <c r="N22" s="30"/>
      <c r="O22" s="30"/>
    </row>
    <row r="23" spans="1:15" ht="12.75">
      <c r="A23" s="27"/>
      <c r="B23" s="28" t="s">
        <v>54</v>
      </c>
      <c r="C23" s="27" t="s">
        <v>56</v>
      </c>
      <c r="D23" s="27" t="s">
        <v>57</v>
      </c>
      <c r="E23" s="27"/>
      <c r="F23" s="27"/>
      <c r="G23" s="29">
        <v>4</v>
      </c>
      <c r="H23" s="29">
        <v>26</v>
      </c>
      <c r="I23" s="29">
        <v>1909</v>
      </c>
      <c r="J23" s="29">
        <v>12</v>
      </c>
      <c r="K23" s="29">
        <v>22</v>
      </c>
      <c r="L23" s="29">
        <v>1996</v>
      </c>
      <c r="M23" s="30"/>
      <c r="N23" s="30" t="s">
        <v>58</v>
      </c>
      <c r="O23" s="30"/>
    </row>
    <row r="24" spans="1:15" ht="12.75">
      <c r="A24" s="27"/>
      <c r="B24" s="28" t="s">
        <v>54</v>
      </c>
      <c r="C24" s="27" t="s">
        <v>59</v>
      </c>
      <c r="D24" s="27"/>
      <c r="E24" s="27"/>
      <c r="F24" s="27"/>
      <c r="G24" s="29">
        <v>10</v>
      </c>
      <c r="H24" s="29">
        <v>28</v>
      </c>
      <c r="I24" s="29">
        <v>1980</v>
      </c>
      <c r="J24" s="29">
        <v>2</v>
      </c>
      <c r="K24" s="29">
        <v>23</v>
      </c>
      <c r="L24" s="29">
        <v>1981</v>
      </c>
      <c r="M24" s="30"/>
      <c r="N24" s="30"/>
      <c r="O24" s="30"/>
    </row>
    <row r="25" spans="1:15" ht="12.75">
      <c r="A25" s="27"/>
      <c r="B25" s="28" t="s">
        <v>61</v>
      </c>
      <c r="C25" s="27" t="s">
        <v>60</v>
      </c>
      <c r="D25" s="27"/>
      <c r="E25" s="27" t="s">
        <v>62</v>
      </c>
      <c r="F25" s="27"/>
      <c r="G25" s="29">
        <v>5</v>
      </c>
      <c r="H25" s="29">
        <v>17</v>
      </c>
      <c r="I25" s="29">
        <v>1931</v>
      </c>
      <c r="J25" s="29">
        <v>4</v>
      </c>
      <c r="K25" s="29">
        <v>3</v>
      </c>
      <c r="L25" s="29">
        <v>1997</v>
      </c>
      <c r="M25" s="30"/>
      <c r="N25" s="30" t="s">
        <v>63</v>
      </c>
      <c r="O25" s="30"/>
    </row>
    <row r="26" spans="1:15" ht="38.25">
      <c r="A26" s="27"/>
      <c r="B26" s="28" t="s">
        <v>61</v>
      </c>
      <c r="C26" s="27" t="s">
        <v>64</v>
      </c>
      <c r="D26" s="27" t="s">
        <v>65</v>
      </c>
      <c r="E26" s="27"/>
      <c r="F26" s="27"/>
      <c r="G26" s="29">
        <v>1</v>
      </c>
      <c r="H26" s="29">
        <v>22</v>
      </c>
      <c r="I26" s="29">
        <v>1935</v>
      </c>
      <c r="J26" s="29">
        <v>5</v>
      </c>
      <c r="K26" s="29">
        <v>10</v>
      </c>
      <c r="L26" s="29">
        <v>2002</v>
      </c>
      <c r="M26" s="30"/>
      <c r="N26" s="30" t="s">
        <v>66</v>
      </c>
      <c r="O26" s="32" t="s">
        <v>67</v>
      </c>
    </row>
    <row r="27" spans="1:15" ht="38.25">
      <c r="A27" s="27"/>
      <c r="B27" s="28" t="s">
        <v>68</v>
      </c>
      <c r="C27" s="27" t="s">
        <v>69</v>
      </c>
      <c r="D27" s="27" t="s">
        <v>70</v>
      </c>
      <c r="E27" s="27"/>
      <c r="F27" s="27"/>
      <c r="G27" s="29">
        <v>6</v>
      </c>
      <c r="H27" s="29">
        <v>8</v>
      </c>
      <c r="I27" s="29">
        <v>1963</v>
      </c>
      <c r="J27" s="29">
        <v>9</v>
      </c>
      <c r="K27" s="29">
        <v>17</v>
      </c>
      <c r="L27" s="29">
        <v>1982</v>
      </c>
      <c r="M27" s="30"/>
      <c r="N27" s="30" t="s">
        <v>71</v>
      </c>
      <c r="O27" s="30" t="s">
        <v>72</v>
      </c>
    </row>
    <row r="28" spans="1:15" ht="75.75">
      <c r="A28" s="27"/>
      <c r="B28" s="28" t="s">
        <v>73</v>
      </c>
      <c r="C28" s="27" t="s">
        <v>74</v>
      </c>
      <c r="D28" s="27"/>
      <c r="E28" s="27"/>
      <c r="F28" s="27"/>
      <c r="G28" s="29">
        <v>6</v>
      </c>
      <c r="H28" s="29">
        <v>20</v>
      </c>
      <c r="I28" s="29">
        <v>1960</v>
      </c>
      <c r="J28" s="29">
        <v>12</v>
      </c>
      <c r="K28" s="29">
        <v>29</v>
      </c>
      <c r="L28" s="29">
        <v>2008</v>
      </c>
      <c r="M28" s="30"/>
      <c r="N28" s="30" t="s">
        <v>75</v>
      </c>
      <c r="O28" s="30" t="s">
        <v>149</v>
      </c>
    </row>
    <row r="29" spans="1:15" ht="51">
      <c r="A29" s="27"/>
      <c r="B29" s="28" t="s">
        <v>36</v>
      </c>
      <c r="C29" s="27"/>
      <c r="D29" s="27"/>
      <c r="E29" s="27"/>
      <c r="F29" s="27"/>
      <c r="G29" s="29"/>
      <c r="H29" s="29"/>
      <c r="I29" s="29"/>
      <c r="J29" s="29"/>
      <c r="K29" s="29"/>
      <c r="L29" s="29"/>
      <c r="M29" s="30"/>
      <c r="N29" s="30"/>
      <c r="O29" s="30" t="s">
        <v>150</v>
      </c>
    </row>
    <row r="30" spans="1:15" ht="38.25">
      <c r="A30" s="27"/>
      <c r="B30" s="28" t="s">
        <v>76</v>
      </c>
      <c r="C30" s="27" t="s">
        <v>74</v>
      </c>
      <c r="D30" s="27" t="s">
        <v>57</v>
      </c>
      <c r="E30" s="27"/>
      <c r="F30" s="27" t="s">
        <v>73</v>
      </c>
      <c r="G30" s="29">
        <v>6</v>
      </c>
      <c r="H30" s="29">
        <v>20</v>
      </c>
      <c r="I30" s="29">
        <v>1960</v>
      </c>
      <c r="J30" s="29">
        <v>12</v>
      </c>
      <c r="K30" s="29">
        <v>28</v>
      </c>
      <c r="L30" s="29">
        <v>2008</v>
      </c>
      <c r="M30" s="30"/>
      <c r="N30" s="30" t="s">
        <v>75</v>
      </c>
      <c r="O30" s="30" t="s">
        <v>77</v>
      </c>
    </row>
    <row r="31" spans="1:15" ht="51">
      <c r="A31" s="27"/>
      <c r="B31" s="28" t="s">
        <v>78</v>
      </c>
      <c r="C31" s="27" t="s">
        <v>79</v>
      </c>
      <c r="D31" s="27"/>
      <c r="E31" s="27"/>
      <c r="F31" s="27"/>
      <c r="G31" s="29">
        <v>11</v>
      </c>
      <c r="H31" s="29">
        <v>11</v>
      </c>
      <c r="I31" s="29">
        <v>1942</v>
      </c>
      <c r="J31" s="29"/>
      <c r="K31" s="29"/>
      <c r="L31" s="29"/>
      <c r="M31" s="30"/>
      <c r="N31" s="30" t="s">
        <v>80</v>
      </c>
      <c r="O31" s="30" t="s">
        <v>81</v>
      </c>
    </row>
    <row r="32" spans="1:15" ht="38.25">
      <c r="A32" s="27"/>
      <c r="B32" s="28" t="s">
        <v>82</v>
      </c>
      <c r="C32" s="27" t="s">
        <v>83</v>
      </c>
      <c r="D32" s="27"/>
      <c r="E32" s="27"/>
      <c r="F32" s="27"/>
      <c r="G32" s="29"/>
      <c r="H32" s="29"/>
      <c r="I32" s="29"/>
      <c r="J32" s="29">
        <v>1</v>
      </c>
      <c r="K32" s="29"/>
      <c r="L32" s="29">
        <v>1935</v>
      </c>
      <c r="M32" s="30"/>
      <c r="N32" s="30" t="s">
        <v>84</v>
      </c>
      <c r="O32" s="30"/>
    </row>
    <row r="33" spans="1:15" ht="12.75">
      <c r="A33" s="27"/>
      <c r="B33" s="28" t="s">
        <v>85</v>
      </c>
      <c r="C33" s="27" t="s">
        <v>86</v>
      </c>
      <c r="D33" s="27" t="s">
        <v>87</v>
      </c>
      <c r="E33" s="27"/>
      <c r="F33" s="27"/>
      <c r="G33" s="29">
        <v>6</v>
      </c>
      <c r="H33" s="29">
        <v>5</v>
      </c>
      <c r="I33" s="29">
        <v>1896</v>
      </c>
      <c r="J33" s="29">
        <v>9</v>
      </c>
      <c r="K33" s="29">
        <v>3</v>
      </c>
      <c r="L33" s="29">
        <v>1948</v>
      </c>
      <c r="M33" s="30"/>
      <c r="N33" s="30"/>
      <c r="O33" s="30"/>
    </row>
    <row r="34" spans="1:15" ht="51">
      <c r="A34" s="27"/>
      <c r="B34" s="28" t="s">
        <v>28</v>
      </c>
      <c r="C34" s="27" t="s">
        <v>88</v>
      </c>
      <c r="D34" s="27"/>
      <c r="E34" s="27"/>
      <c r="F34" s="27"/>
      <c r="G34" s="29">
        <v>11</v>
      </c>
      <c r="H34" s="29">
        <v>23</v>
      </c>
      <c r="I34" s="29">
        <v>1891</v>
      </c>
      <c r="J34" s="29">
        <v>4</v>
      </c>
      <c r="K34" s="29">
        <v>25</v>
      </c>
      <c r="L34" s="29">
        <v>1964</v>
      </c>
      <c r="M34" s="30"/>
      <c r="N34" s="30" t="s">
        <v>89</v>
      </c>
      <c r="O34" s="30"/>
    </row>
    <row r="35" spans="1:15" ht="38.25">
      <c r="A35" s="27" t="s">
        <v>24</v>
      </c>
      <c r="B35" s="28" t="s">
        <v>28</v>
      </c>
      <c r="C35" s="27" t="s">
        <v>90</v>
      </c>
      <c r="D35" s="27" t="s">
        <v>91</v>
      </c>
      <c r="E35" s="27"/>
      <c r="F35" s="27"/>
      <c r="G35" s="29">
        <v>11</v>
      </c>
      <c r="H35" s="29">
        <v>18</v>
      </c>
      <c r="I35" s="29">
        <v>1897</v>
      </c>
      <c r="J35" s="29">
        <v>11</v>
      </c>
      <c r="K35" s="29">
        <v>22</v>
      </c>
      <c r="L35" s="29">
        <v>1965</v>
      </c>
      <c r="M35" s="30"/>
      <c r="N35" s="30" t="s">
        <v>92</v>
      </c>
      <c r="O35" s="30"/>
    </row>
    <row r="36" spans="1:15" ht="38.25">
      <c r="A36" s="27"/>
      <c r="B36" s="28" t="s">
        <v>36</v>
      </c>
      <c r="C36" s="27"/>
      <c r="D36" s="27"/>
      <c r="E36" s="27"/>
      <c r="F36" s="27"/>
      <c r="G36" s="29"/>
      <c r="H36" s="29"/>
      <c r="I36" s="29"/>
      <c r="J36" s="29"/>
      <c r="K36" s="29"/>
      <c r="L36" s="29"/>
      <c r="M36" s="30"/>
      <c r="N36" s="30"/>
      <c r="O36" s="30" t="s">
        <v>93</v>
      </c>
    </row>
    <row r="37" spans="1:15" ht="38.25">
      <c r="A37" s="27" t="s">
        <v>96</v>
      </c>
      <c r="B37" s="28" t="s">
        <v>94</v>
      </c>
      <c r="C37" s="27" t="s">
        <v>95</v>
      </c>
      <c r="D37" s="27"/>
      <c r="E37" s="27"/>
      <c r="F37" s="27"/>
      <c r="G37" s="29">
        <v>11</v>
      </c>
      <c r="H37" s="29">
        <v>13</v>
      </c>
      <c r="I37" s="29">
        <v>1888</v>
      </c>
      <c r="J37" s="29">
        <v>6</v>
      </c>
      <c r="K37" s="29">
        <v>26</v>
      </c>
      <c r="L37" s="29">
        <v>1958</v>
      </c>
      <c r="M37" s="30"/>
      <c r="N37" s="30" t="s">
        <v>97</v>
      </c>
      <c r="O37" s="30"/>
    </row>
    <row r="38" spans="1:15" ht="12.75">
      <c r="A38" s="27"/>
      <c r="B38" s="28" t="s">
        <v>98</v>
      </c>
      <c r="C38" s="27" t="s">
        <v>99</v>
      </c>
      <c r="D38" s="27" t="s">
        <v>100</v>
      </c>
      <c r="E38" s="27"/>
      <c r="F38" s="27"/>
      <c r="G38" s="29">
        <v>9</v>
      </c>
      <c r="H38" s="29">
        <v>7</v>
      </c>
      <c r="I38" s="29">
        <v>1908</v>
      </c>
      <c r="J38" s="29">
        <v>10</v>
      </c>
      <c r="K38" s="29">
        <v>11</v>
      </c>
      <c r="L38" s="29">
        <v>2006</v>
      </c>
      <c r="M38" s="30"/>
      <c r="N38" s="30" t="s">
        <v>101</v>
      </c>
      <c r="O38" s="30"/>
    </row>
    <row r="39" spans="1:15" ht="38.25">
      <c r="A39" s="27" t="s">
        <v>24</v>
      </c>
      <c r="B39" s="28" t="s">
        <v>102</v>
      </c>
      <c r="C39" s="27" t="s">
        <v>103</v>
      </c>
      <c r="D39" s="27"/>
      <c r="E39" s="27"/>
      <c r="F39" s="27"/>
      <c r="G39" s="29">
        <v>2</v>
      </c>
      <c r="H39" s="29">
        <v>23</v>
      </c>
      <c r="I39" s="29">
        <v>1936</v>
      </c>
      <c r="J39" s="29"/>
      <c r="K39" s="29"/>
      <c r="L39" s="29"/>
      <c r="M39" s="30"/>
      <c r="N39" s="30" t="s">
        <v>104</v>
      </c>
      <c r="O39" s="31" t="s">
        <v>105</v>
      </c>
    </row>
    <row r="40" spans="1:15" ht="25.5">
      <c r="A40" s="27"/>
      <c r="B40" s="28" t="s">
        <v>106</v>
      </c>
      <c r="C40" s="27" t="s">
        <v>107</v>
      </c>
      <c r="D40" s="27" t="s">
        <v>108</v>
      </c>
      <c r="E40" s="27"/>
      <c r="F40" s="27"/>
      <c r="G40" s="29">
        <v>9</v>
      </c>
      <c r="H40" s="29">
        <v>30</v>
      </c>
      <c r="I40" s="29">
        <v>1932</v>
      </c>
      <c r="J40" s="29">
        <v>11</v>
      </c>
      <c r="K40" s="29">
        <v>11</v>
      </c>
      <c r="L40" s="29">
        <v>2005</v>
      </c>
      <c r="M40" s="30"/>
      <c r="N40" s="30" t="s">
        <v>109</v>
      </c>
      <c r="O40" s="30"/>
    </row>
    <row r="41" spans="1:15" ht="51">
      <c r="A41" s="27"/>
      <c r="B41" s="28" t="s">
        <v>36</v>
      </c>
      <c r="C41" s="27"/>
      <c r="D41" s="27"/>
      <c r="E41" s="27"/>
      <c r="F41" s="27"/>
      <c r="G41" s="29"/>
      <c r="H41" s="29"/>
      <c r="I41" s="29"/>
      <c r="J41" s="29"/>
      <c r="K41" s="29"/>
      <c r="L41" s="29"/>
      <c r="M41" s="30"/>
      <c r="N41" s="30" t="s">
        <v>110</v>
      </c>
      <c r="O41" s="30"/>
    </row>
    <row r="42" spans="1:15" ht="63">
      <c r="A42" s="27"/>
      <c r="B42" s="28" t="s">
        <v>111</v>
      </c>
      <c r="C42" s="27" t="s">
        <v>112</v>
      </c>
      <c r="D42" s="27" t="s">
        <v>113</v>
      </c>
      <c r="E42" s="27"/>
      <c r="F42" s="27" t="s">
        <v>51</v>
      </c>
      <c r="G42" s="29">
        <v>1</v>
      </c>
      <c r="H42" s="29">
        <v>1</v>
      </c>
      <c r="I42" s="29">
        <v>1957</v>
      </c>
      <c r="J42" s="29">
        <v>9</v>
      </c>
      <c r="K42" s="29">
        <v>15</v>
      </c>
      <c r="L42" s="29">
        <v>1992</v>
      </c>
      <c r="M42" s="30"/>
      <c r="N42" s="30" t="s">
        <v>114</v>
      </c>
      <c r="O42" s="30"/>
    </row>
    <row r="43" spans="1:15" ht="63">
      <c r="A43" s="27" t="s">
        <v>115</v>
      </c>
      <c r="B43" s="28" t="s">
        <v>51</v>
      </c>
      <c r="C43" s="27" t="s">
        <v>116</v>
      </c>
      <c r="D43" s="27" t="s">
        <v>117</v>
      </c>
      <c r="E43" s="27"/>
      <c r="F43" s="27"/>
      <c r="G43" s="29">
        <v>9</v>
      </c>
      <c r="H43" s="29">
        <v>24</v>
      </c>
      <c r="I43" s="29">
        <v>1936</v>
      </c>
      <c r="J43" s="29">
        <v>8</v>
      </c>
      <c r="K43" s="29">
        <v>20</v>
      </c>
      <c r="L43" s="29">
        <v>1987</v>
      </c>
      <c r="M43" s="30"/>
      <c r="N43" s="30" t="s">
        <v>118</v>
      </c>
      <c r="O43" s="30"/>
    </row>
    <row r="44" spans="1:15" ht="63">
      <c r="A44" s="27"/>
      <c r="B44" s="28" t="s">
        <v>119</v>
      </c>
      <c r="C44" s="27" t="s">
        <v>120</v>
      </c>
      <c r="D44" s="27"/>
      <c r="E44" s="27"/>
      <c r="F44" s="27"/>
      <c r="G44" s="29">
        <v>3</v>
      </c>
      <c r="H44" s="29">
        <v>21</v>
      </c>
      <c r="I44" s="29"/>
      <c r="J44" s="29">
        <v>3</v>
      </c>
      <c r="K44" s="29">
        <v>20</v>
      </c>
      <c r="L44" s="29">
        <v>2002</v>
      </c>
      <c r="M44" s="30"/>
      <c r="N44" s="30" t="s">
        <v>121</v>
      </c>
      <c r="O44" s="30" t="s">
        <v>122</v>
      </c>
    </row>
    <row r="45" spans="1:15" ht="38.25">
      <c r="A45" s="27"/>
      <c r="B45" s="28" t="s">
        <v>123</v>
      </c>
      <c r="C45" s="27" t="s">
        <v>124</v>
      </c>
      <c r="D45" s="27"/>
      <c r="E45" s="27"/>
      <c r="F45" s="27"/>
      <c r="G45" s="29">
        <v>12</v>
      </c>
      <c r="H45" s="29">
        <v>25</v>
      </c>
      <c r="I45" s="29">
        <v>1882</v>
      </c>
      <c r="J45" s="29">
        <v>12</v>
      </c>
      <c r="K45" s="29">
        <v>12</v>
      </c>
      <c r="L45" s="29">
        <v>1925</v>
      </c>
      <c r="M45" s="30"/>
      <c r="N45" s="30" t="s">
        <v>125</v>
      </c>
      <c r="O45" s="30" t="s">
        <v>126</v>
      </c>
    </row>
    <row r="46" spans="1:15" ht="25.5">
      <c r="A46" s="27"/>
      <c r="B46" s="28" t="s">
        <v>127</v>
      </c>
      <c r="C46" s="27" t="s">
        <v>128</v>
      </c>
      <c r="D46" s="27"/>
      <c r="E46" s="27"/>
      <c r="F46" s="27"/>
      <c r="G46" s="29"/>
      <c r="H46" s="29"/>
      <c r="I46" s="29">
        <v>1855</v>
      </c>
      <c r="J46" s="29">
        <v>1</v>
      </c>
      <c r="K46" s="29">
        <v>1</v>
      </c>
      <c r="L46" s="29">
        <v>1927</v>
      </c>
      <c r="M46" s="30"/>
      <c r="N46" s="30" t="s">
        <v>129</v>
      </c>
      <c r="O46" s="30"/>
    </row>
    <row r="47" spans="1:15" ht="25.5">
      <c r="A47" s="27"/>
      <c r="B47" s="28" t="s">
        <v>130</v>
      </c>
      <c r="C47" s="27" t="s">
        <v>15</v>
      </c>
      <c r="D47" s="27"/>
      <c r="E47" s="27"/>
      <c r="F47" s="27"/>
      <c r="G47" s="29"/>
      <c r="H47" s="29"/>
      <c r="I47" s="29"/>
      <c r="J47" s="29"/>
      <c r="K47" s="29"/>
      <c r="L47" s="29"/>
      <c r="M47" s="30"/>
      <c r="N47" s="30" t="s">
        <v>131</v>
      </c>
      <c r="O47" s="30" t="s">
        <v>132</v>
      </c>
    </row>
    <row r="48" spans="1:15" ht="25.5">
      <c r="A48" s="27"/>
      <c r="B48" s="28" t="s">
        <v>127</v>
      </c>
      <c r="C48" s="27" t="s">
        <v>133</v>
      </c>
      <c r="D48" s="27"/>
      <c r="E48" s="27"/>
      <c r="F48" s="27"/>
      <c r="G48" s="29"/>
      <c r="H48" s="29"/>
      <c r="I48" s="29"/>
      <c r="J48" s="29"/>
      <c r="K48" s="29"/>
      <c r="L48" s="29"/>
      <c r="M48" s="30"/>
      <c r="N48" s="30" t="s">
        <v>131</v>
      </c>
      <c r="O48" s="30" t="s">
        <v>132</v>
      </c>
    </row>
    <row r="49" spans="1:15" ht="12.75">
      <c r="A49" s="27"/>
      <c r="B49" s="28" t="s">
        <v>134</v>
      </c>
      <c r="C49" s="27" t="s">
        <v>135</v>
      </c>
      <c r="D49" s="27"/>
      <c r="E49" s="27"/>
      <c r="F49" s="27"/>
      <c r="G49" s="29"/>
      <c r="H49" s="29"/>
      <c r="I49" s="29"/>
      <c r="J49" s="29"/>
      <c r="K49" s="29"/>
      <c r="L49" s="29"/>
      <c r="M49" s="30"/>
      <c r="N49" s="30" t="s">
        <v>136</v>
      </c>
      <c r="O49" s="30"/>
    </row>
    <row r="50" spans="1:15" ht="25.5">
      <c r="A50" s="27"/>
      <c r="B50" s="28" t="s">
        <v>137</v>
      </c>
      <c r="C50" s="27" t="s">
        <v>138</v>
      </c>
      <c r="D50" s="27"/>
      <c r="E50" s="27" t="s">
        <v>20</v>
      </c>
      <c r="F50" s="27"/>
      <c r="G50" s="29"/>
      <c r="H50" s="29"/>
      <c r="I50" s="29"/>
      <c r="J50" s="29">
        <v>11</v>
      </c>
      <c r="K50" s="29">
        <v>19</v>
      </c>
      <c r="L50" s="29"/>
      <c r="M50" s="30"/>
      <c r="N50" s="30" t="s">
        <v>139</v>
      </c>
      <c r="O50" s="30" t="s">
        <v>140</v>
      </c>
    </row>
    <row r="51" spans="2:15" ht="12.75">
      <c r="B51" s="16"/>
      <c r="C51" s="3"/>
      <c r="D51" s="3"/>
      <c r="F51" s="3"/>
      <c r="G51" s="11"/>
      <c r="I51" s="11"/>
      <c r="J51" s="11"/>
      <c r="L51" s="11"/>
      <c r="M51" s="7"/>
      <c r="O51" s="7"/>
    </row>
    <row r="52" spans="2:15" ht="12.75">
      <c r="B52" s="16"/>
      <c r="C52" s="3"/>
      <c r="D52" s="3"/>
      <c r="F52" s="3"/>
      <c r="G52" s="11"/>
      <c r="I52" s="11"/>
      <c r="J52" s="11"/>
      <c r="L52" s="11"/>
      <c r="M52" s="7"/>
      <c r="O52" s="7"/>
    </row>
    <row r="53" spans="2:15" ht="12.75">
      <c r="B53" s="16"/>
      <c r="C53" s="3"/>
      <c r="D53" s="3"/>
      <c r="F53" s="3"/>
      <c r="G53" s="11"/>
      <c r="I53" s="11"/>
      <c r="J53" s="11"/>
      <c r="L53" s="11"/>
      <c r="M53" s="7"/>
      <c r="O53" s="7"/>
    </row>
    <row r="54" spans="2:15" ht="12.75">
      <c r="B54" s="16"/>
      <c r="C54" s="3"/>
      <c r="D54" s="3"/>
      <c r="F54" s="3"/>
      <c r="G54" s="11"/>
      <c r="I54" s="11"/>
      <c r="J54" s="11"/>
      <c r="L54" s="11"/>
      <c r="M54" s="7"/>
      <c r="O54" s="7"/>
    </row>
    <row r="55" spans="2:15" ht="12.75">
      <c r="B55" s="16"/>
      <c r="C55" s="3"/>
      <c r="D55" s="3"/>
      <c r="F55" s="3"/>
      <c r="G55" s="11"/>
      <c r="I55" s="11"/>
      <c r="J55" s="11"/>
      <c r="L55" s="11"/>
      <c r="M55" s="7"/>
      <c r="O55" s="7"/>
    </row>
    <row r="56" spans="2:15" ht="12.75">
      <c r="B56" s="16"/>
      <c r="C56" s="3"/>
      <c r="D56" s="3"/>
      <c r="F56" s="3"/>
      <c r="G56" s="11"/>
      <c r="I56" s="11"/>
      <c r="J56" s="11"/>
      <c r="L56" s="11"/>
      <c r="M56" s="7"/>
      <c r="O56" s="7"/>
    </row>
    <row r="57" spans="2:15" ht="12.75">
      <c r="B57" s="16"/>
      <c r="C57" s="3"/>
      <c r="D57" s="3"/>
      <c r="F57" s="3"/>
      <c r="G57" s="11"/>
      <c r="I57" s="11"/>
      <c r="J57" s="11"/>
      <c r="L57" s="11"/>
      <c r="M57" s="7"/>
      <c r="O57" s="7"/>
    </row>
    <row r="58" spans="2:15" ht="12.75">
      <c r="B58" s="16"/>
      <c r="C58" s="3"/>
      <c r="D58" s="3"/>
      <c r="F58" s="3"/>
      <c r="G58" s="11"/>
      <c r="I58" s="11"/>
      <c r="J58" s="11"/>
      <c r="L58" s="11"/>
      <c r="M58" s="7"/>
      <c r="O58" s="7"/>
    </row>
    <row r="59" spans="2:15" ht="12.75">
      <c r="B59" s="16"/>
      <c r="C59" s="3"/>
      <c r="D59" s="3"/>
      <c r="F59" s="3"/>
      <c r="G59" s="11"/>
      <c r="I59" s="11"/>
      <c r="J59" s="11"/>
      <c r="L59" s="11"/>
      <c r="M59" s="7"/>
      <c r="O59" s="7"/>
    </row>
    <row r="60" spans="2:15" ht="12.75">
      <c r="B60" s="16"/>
      <c r="C60" s="3"/>
      <c r="D60" s="3"/>
      <c r="F60" s="3"/>
      <c r="G60" s="11"/>
      <c r="I60" s="11"/>
      <c r="J60" s="11"/>
      <c r="L60" s="11"/>
      <c r="M60" s="7"/>
      <c r="O60" s="7"/>
    </row>
    <row r="61" spans="2:15" ht="12.75">
      <c r="B61" s="16"/>
      <c r="C61" s="3"/>
      <c r="D61" s="3"/>
      <c r="F61" s="3"/>
      <c r="G61" s="11"/>
      <c r="I61" s="11"/>
      <c r="J61" s="11"/>
      <c r="L61" s="11"/>
      <c r="M61" s="7"/>
      <c r="O61" s="7"/>
    </row>
    <row r="62" spans="2:15" ht="12.75">
      <c r="B62" s="16"/>
      <c r="C62" s="3"/>
      <c r="D62" s="3"/>
      <c r="F62" s="3"/>
      <c r="G62" s="11"/>
      <c r="I62" s="11"/>
      <c r="J62" s="11"/>
      <c r="L62" s="11"/>
      <c r="M62" s="7"/>
      <c r="O62" s="7"/>
    </row>
    <row r="63" spans="2:15" ht="12.75">
      <c r="B63" s="16"/>
      <c r="C63" s="3"/>
      <c r="D63" s="3"/>
      <c r="F63" s="3"/>
      <c r="G63" s="11"/>
      <c r="I63" s="11"/>
      <c r="J63" s="11"/>
      <c r="L63" s="11"/>
      <c r="M63" s="7"/>
      <c r="O63" s="7"/>
    </row>
    <row r="64" spans="2:15" ht="12.75">
      <c r="B64" s="16"/>
      <c r="C64" s="3"/>
      <c r="D64" s="3"/>
      <c r="F64" s="3"/>
      <c r="G64" s="11"/>
      <c r="I64" s="11"/>
      <c r="J64" s="11"/>
      <c r="L64" s="11"/>
      <c r="M64" s="7"/>
      <c r="O64" s="7"/>
    </row>
    <row r="65" spans="2:15" ht="12.75">
      <c r="B65" s="16"/>
      <c r="C65" s="3"/>
      <c r="D65" s="3"/>
      <c r="F65" s="3"/>
      <c r="G65" s="11"/>
      <c r="I65" s="11"/>
      <c r="J65" s="11"/>
      <c r="L65" s="11"/>
      <c r="M65" s="7"/>
      <c r="O65" s="7"/>
    </row>
    <row r="66" spans="2:15" ht="12.75">
      <c r="B66" s="16"/>
      <c r="C66" s="3"/>
      <c r="D66" s="3"/>
      <c r="F66" s="3"/>
      <c r="G66" s="11"/>
      <c r="I66" s="11"/>
      <c r="J66" s="11"/>
      <c r="L66" s="11"/>
      <c r="M66" s="7"/>
      <c r="O66" s="7"/>
    </row>
    <row r="67" spans="2:15" ht="12.75">
      <c r="B67" s="16"/>
      <c r="C67" s="3"/>
      <c r="D67" s="3"/>
      <c r="F67" s="3"/>
      <c r="G67" s="11"/>
      <c r="I67" s="11"/>
      <c r="J67" s="11"/>
      <c r="L67" s="11"/>
      <c r="M67" s="7"/>
      <c r="O67" s="7"/>
    </row>
    <row r="68" spans="2:15" ht="12.75">
      <c r="B68" s="16"/>
      <c r="C68" s="3"/>
      <c r="D68" s="3"/>
      <c r="F68" s="3"/>
      <c r="G68" s="11"/>
      <c r="I68" s="11"/>
      <c r="J68" s="11"/>
      <c r="L68" s="11"/>
      <c r="M68" s="7"/>
      <c r="O68" s="7"/>
    </row>
    <row r="69" spans="2:15" ht="12.75">
      <c r="B69" s="16"/>
      <c r="C69" s="3"/>
      <c r="D69" s="3"/>
      <c r="F69" s="3"/>
      <c r="G69" s="11"/>
      <c r="I69" s="11"/>
      <c r="J69" s="11"/>
      <c r="L69" s="11"/>
      <c r="M69" s="7"/>
      <c r="O69" s="7"/>
    </row>
    <row r="70" spans="2:15" ht="12.75">
      <c r="B70" s="16"/>
      <c r="C70" s="3"/>
      <c r="D70" s="3"/>
      <c r="F70" s="3"/>
      <c r="G70" s="11"/>
      <c r="I70" s="11"/>
      <c r="J70" s="11"/>
      <c r="L70" s="11"/>
      <c r="M70" s="7"/>
      <c r="O70" s="7"/>
    </row>
    <row r="71" spans="2:15" ht="12.75">
      <c r="B71" s="16"/>
      <c r="C71" s="3"/>
      <c r="D71" s="3"/>
      <c r="F71" s="3"/>
      <c r="G71" s="11"/>
      <c r="I71" s="11"/>
      <c r="J71" s="11"/>
      <c r="L71" s="11"/>
      <c r="M71" s="7"/>
      <c r="O71" s="7"/>
    </row>
    <row r="72" spans="2:15" ht="12.75">
      <c r="B72" s="16"/>
      <c r="C72" s="3"/>
      <c r="D72" s="3"/>
      <c r="F72" s="3"/>
      <c r="G72" s="11"/>
      <c r="I72" s="11"/>
      <c r="J72" s="11"/>
      <c r="L72" s="11"/>
      <c r="M72" s="7"/>
      <c r="O72" s="7"/>
    </row>
    <row r="73" spans="2:15" ht="12.75">
      <c r="B73" s="16"/>
      <c r="C73" s="3"/>
      <c r="D73" s="3"/>
      <c r="F73" s="3"/>
      <c r="G73" s="11"/>
      <c r="I73" s="11"/>
      <c r="J73" s="11"/>
      <c r="L73" s="11"/>
      <c r="M73" s="7"/>
      <c r="O73" s="7"/>
    </row>
    <row r="74" spans="2:15" ht="12.75">
      <c r="B74" s="16"/>
      <c r="C74" s="3"/>
      <c r="D74" s="3"/>
      <c r="F74" s="3"/>
      <c r="G74" s="11"/>
      <c r="I74" s="11"/>
      <c r="J74" s="11"/>
      <c r="L74" s="11"/>
      <c r="M74" s="7"/>
      <c r="O74" s="7"/>
    </row>
    <row r="75" spans="2:15" ht="12.75">
      <c r="B75" s="16"/>
      <c r="C75" s="3"/>
      <c r="D75" s="3"/>
      <c r="F75" s="3"/>
      <c r="G75" s="11"/>
      <c r="I75" s="11"/>
      <c r="J75" s="11"/>
      <c r="L75" s="11"/>
      <c r="M75" s="7"/>
      <c r="O75" s="7"/>
    </row>
    <row r="76" spans="2:15" ht="12.75">
      <c r="B76" s="16"/>
      <c r="C76" s="3"/>
      <c r="D76" s="3"/>
      <c r="F76" s="3"/>
      <c r="G76" s="11"/>
      <c r="I76" s="11"/>
      <c r="J76" s="11"/>
      <c r="L76" s="11"/>
      <c r="M76" s="7"/>
      <c r="O76" s="7"/>
    </row>
    <row r="77" spans="2:15" ht="12.75">
      <c r="B77" s="16"/>
      <c r="C77" s="3"/>
      <c r="D77" s="3"/>
      <c r="F77" s="3"/>
      <c r="G77" s="11"/>
      <c r="I77" s="11"/>
      <c r="J77" s="11"/>
      <c r="L77" s="11"/>
      <c r="M77" s="7"/>
      <c r="O77" s="7"/>
    </row>
    <row r="78" spans="2:15" ht="12.75">
      <c r="B78" s="16"/>
      <c r="C78" s="3"/>
      <c r="D78" s="3"/>
      <c r="F78" s="3"/>
      <c r="G78" s="11"/>
      <c r="I78" s="11"/>
      <c r="J78" s="11"/>
      <c r="L78" s="11"/>
      <c r="M78" s="7"/>
      <c r="O78" s="7"/>
    </row>
    <row r="79" spans="2:15" ht="12.75">
      <c r="B79" s="16"/>
      <c r="C79" s="3"/>
      <c r="D79" s="3"/>
      <c r="F79" s="3"/>
      <c r="G79" s="11"/>
      <c r="I79" s="11"/>
      <c r="J79" s="11"/>
      <c r="L79" s="11"/>
      <c r="M79" s="7"/>
      <c r="O79" s="7"/>
    </row>
    <row r="80" spans="2:15" ht="12.75">
      <c r="B80" s="16"/>
      <c r="C80" s="3"/>
      <c r="D80" s="3"/>
      <c r="F80" s="3"/>
      <c r="G80" s="11"/>
      <c r="I80" s="11"/>
      <c r="J80" s="11"/>
      <c r="L80" s="11"/>
      <c r="M80" s="7"/>
      <c r="O80" s="7"/>
    </row>
    <row r="81" spans="2:15" ht="12.75">
      <c r="B81" s="16"/>
      <c r="C81" s="3"/>
      <c r="D81" s="3"/>
      <c r="F81" s="3"/>
      <c r="G81" s="11"/>
      <c r="I81" s="11"/>
      <c r="J81" s="11"/>
      <c r="L81" s="11"/>
      <c r="M81" s="7"/>
      <c r="O81" s="7"/>
    </row>
    <row r="82" spans="2:15" ht="12.75">
      <c r="B82" s="16"/>
      <c r="C82" s="3"/>
      <c r="D82" s="3"/>
      <c r="F82" s="3"/>
      <c r="G82" s="11"/>
      <c r="I82" s="11"/>
      <c r="J82" s="11"/>
      <c r="L82" s="11"/>
      <c r="M82" s="7"/>
      <c r="O82" s="7"/>
    </row>
    <row r="83" spans="2:15" ht="12.75">
      <c r="B83" s="16"/>
      <c r="C83" s="3"/>
      <c r="D83" s="3"/>
      <c r="F83" s="3"/>
      <c r="G83" s="11"/>
      <c r="I83" s="11"/>
      <c r="J83" s="11"/>
      <c r="L83" s="11"/>
      <c r="M83" s="7"/>
      <c r="O83" s="7"/>
    </row>
    <row r="84" spans="2:15" ht="12.75">
      <c r="B84" s="16"/>
      <c r="C84" s="3"/>
      <c r="D84" s="3"/>
      <c r="F84" s="3"/>
      <c r="G84" s="11"/>
      <c r="I84" s="11"/>
      <c r="J84" s="11"/>
      <c r="L84" s="11"/>
      <c r="M84" s="7"/>
      <c r="O84" s="7"/>
    </row>
    <row r="85" spans="2:15" ht="12.75">
      <c r="B85" s="16"/>
      <c r="C85" s="3"/>
      <c r="D85" s="3"/>
      <c r="F85" s="3"/>
      <c r="G85" s="11"/>
      <c r="I85" s="11"/>
      <c r="J85" s="11"/>
      <c r="L85" s="11"/>
      <c r="M85" s="7"/>
      <c r="O85" s="7"/>
    </row>
    <row r="86" spans="2:15" ht="12.75">
      <c r="B86" s="16"/>
      <c r="C86" s="3"/>
      <c r="D86" s="3"/>
      <c r="F86" s="3"/>
      <c r="G86" s="11"/>
      <c r="I86" s="11"/>
      <c r="J86" s="11"/>
      <c r="L86" s="11"/>
      <c r="M86" s="7"/>
      <c r="O86" s="7"/>
    </row>
    <row r="87" spans="2:15" ht="12.75">
      <c r="B87" s="16"/>
      <c r="C87" s="3"/>
      <c r="D87" s="3"/>
      <c r="F87" s="3"/>
      <c r="G87" s="11"/>
      <c r="I87" s="11"/>
      <c r="J87" s="11"/>
      <c r="L87" s="11"/>
      <c r="M87" s="7"/>
      <c r="O87" s="7"/>
    </row>
    <row r="88" spans="2:15" ht="12.75">
      <c r="B88" s="16"/>
      <c r="C88" s="3"/>
      <c r="D88" s="3"/>
      <c r="F88" s="3"/>
      <c r="G88" s="11"/>
      <c r="I88" s="11"/>
      <c r="J88" s="11"/>
      <c r="L88" s="11"/>
      <c r="M88" s="7"/>
      <c r="O88" s="7"/>
    </row>
    <row r="89" spans="2:15" ht="12.75">
      <c r="B89" s="16"/>
      <c r="C89" s="3"/>
      <c r="D89" s="3"/>
      <c r="F89" s="3"/>
      <c r="G89" s="11"/>
      <c r="I89" s="11"/>
      <c r="J89" s="11"/>
      <c r="L89" s="11"/>
      <c r="M89" s="7"/>
      <c r="O89" s="7"/>
    </row>
    <row r="90" spans="2:15" ht="12.75">
      <c r="B90" s="16"/>
      <c r="C90" s="3"/>
      <c r="D90" s="3"/>
      <c r="F90" s="3"/>
      <c r="G90" s="11"/>
      <c r="I90" s="11"/>
      <c r="J90" s="11"/>
      <c r="L90" s="11"/>
      <c r="M90" s="7"/>
      <c r="O90" s="7"/>
    </row>
    <row r="91" spans="2:15" ht="12.75">
      <c r="B91" s="16"/>
      <c r="C91" s="3"/>
      <c r="D91" s="3"/>
      <c r="F91" s="3"/>
      <c r="G91" s="11"/>
      <c r="I91" s="11"/>
      <c r="J91" s="11"/>
      <c r="L91" s="11"/>
      <c r="M91" s="7"/>
      <c r="O91" s="7"/>
    </row>
    <row r="92" spans="2:15" ht="12.75">
      <c r="B92" s="16"/>
      <c r="C92" s="3"/>
      <c r="D92" s="3"/>
      <c r="F92" s="3"/>
      <c r="G92" s="11"/>
      <c r="I92" s="11"/>
      <c r="J92" s="11"/>
      <c r="L92" s="11"/>
      <c r="M92" s="7"/>
      <c r="O92" s="7"/>
    </row>
    <row r="93" spans="2:15" ht="12.75">
      <c r="B93" s="16"/>
      <c r="C93" s="3"/>
      <c r="D93" s="3"/>
      <c r="F93" s="3"/>
      <c r="G93" s="11"/>
      <c r="I93" s="11"/>
      <c r="J93" s="11"/>
      <c r="L93" s="11"/>
      <c r="M93" s="7"/>
      <c r="O93" s="7"/>
    </row>
    <row r="94" spans="2:15" ht="12.75">
      <c r="B94" s="16"/>
      <c r="C94" s="3"/>
      <c r="D94" s="3"/>
      <c r="F94" s="3"/>
      <c r="G94" s="11"/>
      <c r="I94" s="11"/>
      <c r="J94" s="11"/>
      <c r="L94" s="11"/>
      <c r="M94" s="7"/>
      <c r="O94" s="7"/>
    </row>
    <row r="95" spans="2:15" ht="12.75">
      <c r="B95" s="16"/>
      <c r="C95" s="3"/>
      <c r="D95" s="3"/>
      <c r="F95" s="3"/>
      <c r="G95" s="11"/>
      <c r="I95" s="11"/>
      <c r="J95" s="11"/>
      <c r="L95" s="11"/>
      <c r="M95" s="7"/>
      <c r="O95" s="7"/>
    </row>
    <row r="96" spans="2:15" ht="12.75">
      <c r="B96" s="16"/>
      <c r="C96" s="3"/>
      <c r="D96" s="3"/>
      <c r="F96" s="3"/>
      <c r="G96" s="11"/>
      <c r="I96" s="11"/>
      <c r="J96" s="11"/>
      <c r="L96" s="11"/>
      <c r="M96" s="7"/>
      <c r="O96" s="7"/>
    </row>
    <row r="97" spans="2:15" ht="12.75">
      <c r="B97" s="16"/>
      <c r="C97" s="3"/>
      <c r="D97" s="3"/>
      <c r="F97" s="3"/>
      <c r="G97" s="11"/>
      <c r="I97" s="11"/>
      <c r="J97" s="11"/>
      <c r="L97" s="11"/>
      <c r="M97" s="7"/>
      <c r="O97" s="7"/>
    </row>
    <row r="98" spans="2:15" ht="12.75">
      <c r="B98" s="16"/>
      <c r="C98" s="3"/>
      <c r="D98" s="3"/>
      <c r="F98" s="3"/>
      <c r="G98" s="11"/>
      <c r="I98" s="11"/>
      <c r="J98" s="11"/>
      <c r="L98" s="11"/>
      <c r="M98" s="7"/>
      <c r="O98" s="7"/>
    </row>
    <row r="99" spans="2:15" ht="12.75">
      <c r="B99" s="16"/>
      <c r="C99" s="3"/>
      <c r="D99" s="3"/>
      <c r="F99" s="3"/>
      <c r="G99" s="11"/>
      <c r="I99" s="11"/>
      <c r="J99" s="11"/>
      <c r="L99" s="11"/>
      <c r="M99" s="7"/>
      <c r="O99" s="7"/>
    </row>
    <row r="100" spans="2:15" ht="12.75">
      <c r="B100" s="16"/>
      <c r="C100" s="3"/>
      <c r="D100" s="3"/>
      <c r="F100" s="3"/>
      <c r="G100" s="11"/>
      <c r="I100" s="11"/>
      <c r="J100" s="11"/>
      <c r="L100" s="11"/>
      <c r="M100" s="7"/>
      <c r="O100" s="7"/>
    </row>
    <row r="101" spans="2:15" ht="12.75">
      <c r="B101" s="16"/>
      <c r="C101" s="3"/>
      <c r="D101" s="3"/>
      <c r="F101" s="3"/>
      <c r="G101" s="11"/>
      <c r="I101" s="11"/>
      <c r="J101" s="11"/>
      <c r="L101" s="11"/>
      <c r="M101" s="7"/>
      <c r="O101" s="7"/>
    </row>
    <row r="102" spans="2:15" ht="12.75">
      <c r="B102" s="16"/>
      <c r="C102" s="3"/>
      <c r="D102" s="3"/>
      <c r="F102" s="3"/>
      <c r="G102" s="11"/>
      <c r="I102" s="11"/>
      <c r="J102" s="11"/>
      <c r="L102" s="11"/>
      <c r="M102" s="7"/>
      <c r="O102" s="7"/>
    </row>
    <row r="103" spans="2:15" ht="12.75">
      <c r="B103" s="16"/>
      <c r="C103" s="3"/>
      <c r="D103" s="3"/>
      <c r="F103" s="3"/>
      <c r="G103" s="11"/>
      <c r="I103" s="11"/>
      <c r="J103" s="11"/>
      <c r="L103" s="11"/>
      <c r="M103" s="7"/>
      <c r="O103" s="7"/>
    </row>
    <row r="104" spans="2:15" ht="12.75">
      <c r="B104" s="16"/>
      <c r="C104" s="3"/>
      <c r="D104" s="3"/>
      <c r="F104" s="3"/>
      <c r="G104" s="11"/>
      <c r="I104" s="11"/>
      <c r="J104" s="11"/>
      <c r="L104" s="11"/>
      <c r="M104" s="7"/>
      <c r="O104" s="7"/>
    </row>
    <row r="105" spans="2:15" ht="12.75">
      <c r="B105" s="16"/>
      <c r="C105" s="3"/>
      <c r="D105" s="3"/>
      <c r="F105" s="3"/>
      <c r="G105" s="11"/>
      <c r="I105" s="11"/>
      <c r="J105" s="11"/>
      <c r="L105" s="11"/>
      <c r="M105" s="7"/>
      <c r="O105" s="7"/>
    </row>
    <row r="106" spans="2:15" ht="12.75">
      <c r="B106" s="16"/>
      <c r="C106" s="3"/>
      <c r="D106" s="3"/>
      <c r="F106" s="3"/>
      <c r="G106" s="11"/>
      <c r="I106" s="11"/>
      <c r="J106" s="11"/>
      <c r="L106" s="11"/>
      <c r="M106" s="7"/>
      <c r="O106" s="7"/>
    </row>
    <row r="107" spans="2:16" ht="12.75">
      <c r="B107" s="16"/>
      <c r="C107" s="3"/>
      <c r="D107" s="3"/>
      <c r="F107" s="3"/>
      <c r="G107" s="11"/>
      <c r="I107" s="11"/>
      <c r="J107" s="11"/>
      <c r="L107" s="11"/>
      <c r="M107" s="7"/>
      <c r="O107" s="7"/>
      <c r="P107" s="2"/>
    </row>
    <row r="108" spans="2:15" ht="12.75">
      <c r="B108" s="16"/>
      <c r="C108" s="3"/>
      <c r="D108" s="3"/>
      <c r="F108" s="3"/>
      <c r="G108" s="11"/>
      <c r="I108" s="11"/>
      <c r="J108" s="11"/>
      <c r="L108" s="11"/>
      <c r="M108" s="7"/>
      <c r="O108" s="7"/>
    </row>
    <row r="109" spans="2:15" ht="12.75">
      <c r="B109" s="16"/>
      <c r="C109" s="3"/>
      <c r="D109" s="3"/>
      <c r="F109" s="3"/>
      <c r="G109" s="11"/>
      <c r="I109" s="11"/>
      <c r="J109" s="11"/>
      <c r="L109" s="11"/>
      <c r="M109" s="7"/>
      <c r="O109" s="7"/>
    </row>
    <row r="110" spans="2:15" ht="12.75">
      <c r="B110" s="16"/>
      <c r="C110" s="3"/>
      <c r="D110" s="3"/>
      <c r="F110" s="3"/>
      <c r="G110" s="11"/>
      <c r="I110" s="11"/>
      <c r="J110" s="11"/>
      <c r="L110" s="11"/>
      <c r="M110" s="7"/>
      <c r="O110" s="7"/>
    </row>
    <row r="111" spans="2:15" ht="12.75">
      <c r="B111" s="16"/>
      <c r="C111" s="3"/>
      <c r="D111" s="3"/>
      <c r="F111" s="3"/>
      <c r="G111" s="11"/>
      <c r="I111" s="11"/>
      <c r="J111" s="11"/>
      <c r="L111" s="11"/>
      <c r="M111" s="7"/>
      <c r="O111" s="7"/>
    </row>
    <row r="112" spans="2:15" ht="12.75">
      <c r="B112" s="16"/>
      <c r="C112" s="3"/>
      <c r="D112" s="3"/>
      <c r="F112" s="3"/>
      <c r="G112" s="11"/>
      <c r="I112" s="11"/>
      <c r="J112" s="11"/>
      <c r="L112" s="11"/>
      <c r="M112" s="7"/>
      <c r="O112" s="7"/>
    </row>
    <row r="957" spans="2:19" ht="12.75">
      <c r="B957" s="16"/>
      <c r="C957" s="3"/>
      <c r="D957" s="3"/>
      <c r="F957" s="3"/>
      <c r="G957" s="11"/>
      <c r="I957" s="11"/>
      <c r="J957" s="11"/>
      <c r="L957" s="11"/>
      <c r="M957" s="7"/>
      <c r="O957" s="7"/>
      <c r="P957" s="2"/>
      <c r="Q957" s="2"/>
      <c r="R957" s="2"/>
      <c r="S957" s="2"/>
    </row>
    <row r="958" spans="2:19" ht="12.75">
      <c r="B958" s="16"/>
      <c r="C958" s="3"/>
      <c r="D958" s="3"/>
      <c r="F958" s="3"/>
      <c r="G958" s="11"/>
      <c r="I958" s="11"/>
      <c r="J958" s="11"/>
      <c r="L958" s="11"/>
      <c r="M958" s="7"/>
      <c r="O958" s="7"/>
      <c r="P958" s="2"/>
      <c r="Q958" s="2"/>
      <c r="R958" s="2"/>
      <c r="S958" s="2"/>
    </row>
    <row r="959" spans="2:19" ht="12.75">
      <c r="B959" s="16"/>
      <c r="C959" s="3"/>
      <c r="D959" s="3"/>
      <c r="F959" s="3"/>
      <c r="G959" s="11"/>
      <c r="I959" s="11"/>
      <c r="J959" s="11"/>
      <c r="L959" s="11"/>
      <c r="M959" s="7"/>
      <c r="O959" s="7"/>
      <c r="P959" s="2"/>
      <c r="Q959" s="2"/>
      <c r="R959" s="2"/>
      <c r="S959" s="2"/>
    </row>
    <row r="960" spans="2:19" ht="12.75">
      <c r="B960" s="16"/>
      <c r="C960" s="3"/>
      <c r="D960" s="3"/>
      <c r="F960" s="3"/>
      <c r="G960" s="11"/>
      <c r="I960" s="11"/>
      <c r="J960" s="11"/>
      <c r="L960" s="11"/>
      <c r="M960" s="7"/>
      <c r="O960" s="7"/>
      <c r="P960" s="2"/>
      <c r="Q960" s="2"/>
      <c r="R960" s="2"/>
      <c r="S960" s="2"/>
    </row>
    <row r="961" spans="2:19" ht="12.75">
      <c r="B961" s="16"/>
      <c r="C961" s="3"/>
      <c r="D961" s="3"/>
      <c r="F961" s="3"/>
      <c r="G961" s="11"/>
      <c r="I961" s="11"/>
      <c r="J961" s="11"/>
      <c r="L961" s="11"/>
      <c r="M961" s="7"/>
      <c r="O961" s="7"/>
      <c r="P961" s="2"/>
      <c r="Q961" s="2"/>
      <c r="R961" s="2"/>
      <c r="S961" s="2"/>
    </row>
    <row r="962" spans="2:19" ht="12.75">
      <c r="B962" s="16"/>
      <c r="C962" s="3"/>
      <c r="D962" s="3"/>
      <c r="F962" s="3"/>
      <c r="G962" s="11"/>
      <c r="I962" s="11"/>
      <c r="J962" s="11"/>
      <c r="L962" s="11"/>
      <c r="M962" s="7"/>
      <c r="O962" s="7"/>
      <c r="P962" s="2"/>
      <c r="Q962" s="2"/>
      <c r="R962" s="2"/>
      <c r="S962" s="2"/>
    </row>
    <row r="963" spans="2:19" ht="12.75">
      <c r="B963" s="16"/>
      <c r="C963" s="3"/>
      <c r="D963" s="3"/>
      <c r="F963" s="3"/>
      <c r="G963" s="11"/>
      <c r="I963" s="11"/>
      <c r="J963" s="11"/>
      <c r="L963" s="11"/>
      <c r="M963" s="7"/>
      <c r="O963" s="7"/>
      <c r="P963" s="2"/>
      <c r="Q963" s="2"/>
      <c r="R963" s="2"/>
      <c r="S963" s="2"/>
    </row>
    <row r="964" spans="2:19" ht="12.75">
      <c r="B964" s="16"/>
      <c r="C964" s="3"/>
      <c r="D964" s="3"/>
      <c r="F964" s="3"/>
      <c r="G964" s="11"/>
      <c r="I964" s="11"/>
      <c r="J964" s="11"/>
      <c r="L964" s="11"/>
      <c r="M964" s="7"/>
      <c r="O964" s="7"/>
      <c r="P964" s="2"/>
      <c r="Q964" s="2"/>
      <c r="R964" s="2"/>
      <c r="S964" s="2"/>
    </row>
    <row r="965" spans="2:19" ht="12.75">
      <c r="B965" s="16"/>
      <c r="C965" s="3"/>
      <c r="D965" s="3"/>
      <c r="F965" s="3"/>
      <c r="G965" s="11"/>
      <c r="I965" s="11"/>
      <c r="J965" s="11"/>
      <c r="L965" s="11"/>
      <c r="M965" s="7"/>
      <c r="O965" s="7"/>
      <c r="P965" s="2"/>
      <c r="Q965" s="2"/>
      <c r="R965" s="2"/>
      <c r="S965" s="2"/>
    </row>
    <row r="966" spans="2:19" ht="12.75">
      <c r="B966" s="16"/>
      <c r="C966" s="3"/>
      <c r="D966" s="3"/>
      <c r="F966" s="3"/>
      <c r="G966" s="11"/>
      <c r="I966" s="11"/>
      <c r="J966" s="11"/>
      <c r="L966" s="11"/>
      <c r="M966" s="7"/>
      <c r="O966" s="7"/>
      <c r="P966" s="2"/>
      <c r="Q966" s="2"/>
      <c r="R966" s="2"/>
      <c r="S966" s="2"/>
    </row>
    <row r="967" spans="2:19" ht="12.75">
      <c r="B967" s="16"/>
      <c r="C967" s="3"/>
      <c r="D967" s="3"/>
      <c r="F967" s="3"/>
      <c r="G967" s="11"/>
      <c r="I967" s="11"/>
      <c r="J967" s="11"/>
      <c r="L967" s="11"/>
      <c r="M967" s="7"/>
      <c r="O967" s="7"/>
      <c r="P967" s="2"/>
      <c r="Q967" s="2"/>
      <c r="R967" s="2"/>
      <c r="S967" s="2"/>
    </row>
    <row r="968" spans="2:19" ht="12.75">
      <c r="B968" s="16"/>
      <c r="C968" s="3"/>
      <c r="D968" s="3"/>
      <c r="F968" s="3"/>
      <c r="G968" s="11"/>
      <c r="I968" s="11"/>
      <c r="J968" s="11"/>
      <c r="L968" s="11"/>
      <c r="M968" s="7"/>
      <c r="O968" s="7"/>
      <c r="P968" s="2"/>
      <c r="Q968" s="2"/>
      <c r="R968" s="2"/>
      <c r="S968" s="2"/>
    </row>
    <row r="969" spans="2:19" ht="12.75">
      <c r="B969" s="16"/>
      <c r="C969" s="3"/>
      <c r="D969" s="3"/>
      <c r="F969" s="3"/>
      <c r="G969" s="11"/>
      <c r="I969" s="11"/>
      <c r="J969" s="11"/>
      <c r="L969" s="11"/>
      <c r="M969" s="7"/>
      <c r="O969" s="7"/>
      <c r="P969" s="2"/>
      <c r="Q969" s="2"/>
      <c r="R969" s="2"/>
      <c r="S969" s="2"/>
    </row>
    <row r="970" spans="2:19" ht="12.75">
      <c r="B970" s="16"/>
      <c r="C970" s="3"/>
      <c r="D970" s="3"/>
      <c r="F970" s="3"/>
      <c r="G970" s="11"/>
      <c r="I970" s="11"/>
      <c r="J970" s="11"/>
      <c r="L970" s="11"/>
      <c r="M970" s="7"/>
      <c r="O970" s="7"/>
      <c r="P970" s="2"/>
      <c r="Q970" s="2"/>
      <c r="R970" s="2"/>
      <c r="S970" s="2"/>
    </row>
    <row r="971" spans="2:19" ht="12.75">
      <c r="B971" s="16"/>
      <c r="C971" s="3"/>
      <c r="D971" s="3"/>
      <c r="F971" s="3"/>
      <c r="G971" s="11"/>
      <c r="I971" s="11"/>
      <c r="J971" s="11"/>
      <c r="L971" s="11"/>
      <c r="M971" s="7"/>
      <c r="O971" s="7"/>
      <c r="P971" s="2"/>
      <c r="Q971" s="2"/>
      <c r="R971" s="2"/>
      <c r="S971" s="2"/>
    </row>
    <row r="972" spans="2:19" ht="12.75">
      <c r="B972" s="16"/>
      <c r="C972" s="3"/>
      <c r="D972" s="3"/>
      <c r="F972" s="3"/>
      <c r="G972" s="11"/>
      <c r="I972" s="11"/>
      <c r="J972" s="11"/>
      <c r="L972" s="11"/>
      <c r="M972" s="7"/>
      <c r="O972" s="7"/>
      <c r="P972" s="2"/>
      <c r="Q972" s="2"/>
      <c r="R972" s="2"/>
      <c r="S972" s="2"/>
    </row>
    <row r="973" spans="2:19" ht="12.75">
      <c r="B973" s="16"/>
      <c r="C973" s="3"/>
      <c r="D973" s="3"/>
      <c r="F973" s="3"/>
      <c r="G973" s="11"/>
      <c r="I973" s="11"/>
      <c r="J973" s="11"/>
      <c r="L973" s="11"/>
      <c r="M973" s="7"/>
      <c r="O973" s="7"/>
      <c r="P973" s="2"/>
      <c r="Q973" s="2"/>
      <c r="R973" s="2"/>
      <c r="S973" s="2"/>
    </row>
    <row r="974" spans="2:19" ht="12.75">
      <c r="B974" s="16"/>
      <c r="C974" s="3"/>
      <c r="D974" s="3"/>
      <c r="F974" s="3"/>
      <c r="G974" s="11"/>
      <c r="I974" s="11"/>
      <c r="J974" s="11"/>
      <c r="L974" s="11"/>
      <c r="M974" s="7"/>
      <c r="O974" s="7"/>
      <c r="P974" s="2"/>
      <c r="Q974" s="2"/>
      <c r="R974" s="2"/>
      <c r="S974" s="2"/>
    </row>
    <row r="975" spans="2:19" ht="12.75">
      <c r="B975" s="16"/>
      <c r="C975" s="3"/>
      <c r="D975" s="3"/>
      <c r="F975" s="3"/>
      <c r="G975" s="11"/>
      <c r="I975" s="11"/>
      <c r="J975" s="11"/>
      <c r="L975" s="11"/>
      <c r="M975" s="7"/>
      <c r="O975" s="7"/>
      <c r="P975" s="2"/>
      <c r="Q975" s="2"/>
      <c r="R975" s="2"/>
      <c r="S975" s="2"/>
    </row>
    <row r="976" spans="2:19" ht="12.75">
      <c r="B976" s="16"/>
      <c r="C976" s="3"/>
      <c r="D976" s="3"/>
      <c r="F976" s="3"/>
      <c r="G976" s="11"/>
      <c r="I976" s="11"/>
      <c r="J976" s="11"/>
      <c r="L976" s="11"/>
      <c r="M976" s="7"/>
      <c r="O976" s="7"/>
      <c r="P976" s="2"/>
      <c r="Q976" s="2"/>
      <c r="R976" s="2"/>
      <c r="S976" s="2"/>
    </row>
    <row r="977" spans="2:19" ht="12.75">
      <c r="B977" s="16"/>
      <c r="C977" s="3"/>
      <c r="D977" s="3"/>
      <c r="F977" s="3"/>
      <c r="G977" s="11"/>
      <c r="I977" s="11"/>
      <c r="J977" s="11"/>
      <c r="L977" s="11"/>
      <c r="M977" s="7"/>
      <c r="O977" s="7"/>
      <c r="P977" s="2"/>
      <c r="Q977" s="2"/>
      <c r="R977" s="2"/>
      <c r="S977" s="2"/>
    </row>
    <row r="978" spans="2:19" ht="12.75">
      <c r="B978" s="16"/>
      <c r="C978" s="3"/>
      <c r="D978" s="3"/>
      <c r="F978" s="3"/>
      <c r="G978" s="11"/>
      <c r="I978" s="11"/>
      <c r="J978" s="11"/>
      <c r="L978" s="11"/>
      <c r="M978" s="7"/>
      <c r="O978" s="7"/>
      <c r="P978" s="2"/>
      <c r="Q978" s="2"/>
      <c r="R978" s="2"/>
      <c r="S978" s="2"/>
    </row>
    <row r="979" spans="2:19" ht="12.75">
      <c r="B979" s="16"/>
      <c r="C979" s="3"/>
      <c r="D979" s="3"/>
      <c r="F979" s="3"/>
      <c r="G979" s="11"/>
      <c r="I979" s="11"/>
      <c r="J979" s="11"/>
      <c r="L979" s="11"/>
      <c r="M979" s="7"/>
      <c r="O979" s="7"/>
      <c r="P979" s="2"/>
      <c r="Q979" s="2"/>
      <c r="R979" s="2"/>
      <c r="S979" s="2"/>
    </row>
    <row r="980" spans="2:19" ht="12.75">
      <c r="B980" s="16"/>
      <c r="C980" s="3"/>
      <c r="D980" s="3"/>
      <c r="F980" s="3"/>
      <c r="G980" s="11"/>
      <c r="I980" s="11"/>
      <c r="J980" s="11"/>
      <c r="L980" s="11"/>
      <c r="M980" s="7"/>
      <c r="O980" s="7"/>
      <c r="P980" s="2"/>
      <c r="Q980" s="2"/>
      <c r="R980" s="2"/>
      <c r="S980" s="2"/>
    </row>
    <row r="981" spans="2:19" ht="12.75">
      <c r="B981" s="16"/>
      <c r="C981" s="3"/>
      <c r="D981" s="3"/>
      <c r="F981" s="3"/>
      <c r="G981" s="11"/>
      <c r="I981" s="11"/>
      <c r="J981" s="11"/>
      <c r="L981" s="11"/>
      <c r="M981" s="7"/>
      <c r="O981" s="7"/>
      <c r="P981" s="2"/>
      <c r="Q981" s="2"/>
      <c r="R981" s="2"/>
      <c r="S981" s="2"/>
    </row>
    <row r="982" spans="2:19" ht="12.75">
      <c r="B982" s="16"/>
      <c r="C982" s="3"/>
      <c r="D982" s="3"/>
      <c r="F982" s="3"/>
      <c r="G982" s="11"/>
      <c r="I982" s="11"/>
      <c r="J982" s="11"/>
      <c r="L982" s="11"/>
      <c r="M982" s="7"/>
      <c r="O982" s="7"/>
      <c r="P982" s="2"/>
      <c r="Q982" s="2"/>
      <c r="R982" s="2"/>
      <c r="S982" s="2"/>
    </row>
    <row r="983" spans="2:19" ht="12.75">
      <c r="B983" s="16"/>
      <c r="C983" s="3"/>
      <c r="D983" s="3"/>
      <c r="F983" s="3"/>
      <c r="G983" s="11"/>
      <c r="I983" s="11"/>
      <c r="J983" s="11"/>
      <c r="L983" s="11"/>
      <c r="M983" s="7"/>
      <c r="O983" s="7"/>
      <c r="P983" s="2"/>
      <c r="Q983" s="2"/>
      <c r="R983" s="2"/>
      <c r="S983" s="2"/>
    </row>
    <row r="984" spans="2:19" ht="12.75">
      <c r="B984" s="16"/>
      <c r="C984" s="3"/>
      <c r="D984" s="3"/>
      <c r="F984" s="3"/>
      <c r="G984" s="11"/>
      <c r="I984" s="11"/>
      <c r="J984" s="11"/>
      <c r="L984" s="11"/>
      <c r="M984" s="7"/>
      <c r="O984" s="7"/>
      <c r="P984" s="2"/>
      <c r="Q984" s="2"/>
      <c r="R984" s="2"/>
      <c r="S984" s="2"/>
    </row>
    <row r="985" spans="2:19" ht="12.75">
      <c r="B985" s="16"/>
      <c r="C985" s="3"/>
      <c r="D985" s="3"/>
      <c r="F985" s="3"/>
      <c r="G985" s="11"/>
      <c r="I985" s="11"/>
      <c r="J985" s="11"/>
      <c r="L985" s="11"/>
      <c r="M985" s="7"/>
      <c r="O985" s="7"/>
      <c r="P985" s="2"/>
      <c r="Q985" s="2"/>
      <c r="R985" s="2"/>
      <c r="S985" s="2"/>
    </row>
    <row r="986" spans="2:19" ht="12.75">
      <c r="B986" s="16"/>
      <c r="C986" s="3"/>
      <c r="D986" s="3"/>
      <c r="F986" s="3"/>
      <c r="G986" s="11"/>
      <c r="I986" s="11"/>
      <c r="J986" s="11"/>
      <c r="L986" s="11"/>
      <c r="M986" s="7"/>
      <c r="O986" s="7"/>
      <c r="P986" s="2"/>
      <c r="Q986" s="2"/>
      <c r="R986" s="2"/>
      <c r="S986" s="2"/>
    </row>
    <row r="987" spans="2:19" ht="12.75">
      <c r="B987" s="16"/>
      <c r="C987" s="3"/>
      <c r="D987" s="3"/>
      <c r="F987" s="3"/>
      <c r="G987" s="11"/>
      <c r="I987" s="11"/>
      <c r="J987" s="11"/>
      <c r="L987" s="11"/>
      <c r="M987" s="7"/>
      <c r="O987" s="7"/>
      <c r="P987" s="2"/>
      <c r="Q987" s="2"/>
      <c r="R987" s="2"/>
      <c r="S987" s="2"/>
    </row>
    <row r="988" spans="2:19" ht="12.75">
      <c r="B988" s="16"/>
      <c r="C988" s="3"/>
      <c r="D988" s="3"/>
      <c r="F988" s="3"/>
      <c r="G988" s="11"/>
      <c r="I988" s="11"/>
      <c r="J988" s="11"/>
      <c r="L988" s="11"/>
      <c r="M988" s="7"/>
      <c r="O988" s="7"/>
      <c r="P988" s="2"/>
      <c r="Q988" s="2"/>
      <c r="R988" s="2"/>
      <c r="S988" s="2"/>
    </row>
    <row r="989" spans="2:19" ht="12.75">
      <c r="B989" s="16"/>
      <c r="C989" s="3"/>
      <c r="D989" s="3"/>
      <c r="F989" s="3"/>
      <c r="G989" s="11"/>
      <c r="I989" s="11"/>
      <c r="J989" s="11"/>
      <c r="L989" s="11"/>
      <c r="M989" s="7"/>
      <c r="O989" s="7"/>
      <c r="P989" s="2"/>
      <c r="Q989" s="2"/>
      <c r="R989" s="2"/>
      <c r="S989" s="2"/>
    </row>
    <row r="990" spans="2:19" ht="12.75">
      <c r="B990" s="16"/>
      <c r="C990" s="3"/>
      <c r="D990" s="3"/>
      <c r="F990" s="3"/>
      <c r="G990" s="11"/>
      <c r="I990" s="11"/>
      <c r="J990" s="11"/>
      <c r="L990" s="11"/>
      <c r="M990" s="7"/>
      <c r="O990" s="7"/>
      <c r="P990" s="2"/>
      <c r="Q990" s="2"/>
      <c r="R990" s="2"/>
      <c r="S990" s="2"/>
    </row>
    <row r="991" spans="2:19" ht="12.75">
      <c r="B991" s="16"/>
      <c r="C991" s="3"/>
      <c r="D991" s="3"/>
      <c r="F991" s="3"/>
      <c r="G991" s="11"/>
      <c r="I991" s="11"/>
      <c r="J991" s="11"/>
      <c r="L991" s="11"/>
      <c r="M991" s="7"/>
      <c r="O991" s="7"/>
      <c r="P991" s="2"/>
      <c r="Q991" s="2"/>
      <c r="R991" s="2"/>
      <c r="S991" s="2"/>
    </row>
    <row r="992" spans="2:19" ht="12.75">
      <c r="B992" s="16"/>
      <c r="C992" s="3"/>
      <c r="D992" s="3"/>
      <c r="F992" s="3"/>
      <c r="G992" s="11"/>
      <c r="I992" s="11"/>
      <c r="J992" s="11"/>
      <c r="L992" s="11"/>
      <c r="M992" s="7"/>
      <c r="O992" s="7"/>
      <c r="P992" s="2"/>
      <c r="Q992" s="2"/>
      <c r="R992" s="2"/>
      <c r="S992" s="2"/>
    </row>
    <row r="993" spans="2:19" ht="12.75">
      <c r="B993" s="16"/>
      <c r="C993" s="3"/>
      <c r="D993" s="3"/>
      <c r="F993" s="3"/>
      <c r="G993" s="11"/>
      <c r="I993" s="11"/>
      <c r="J993" s="11"/>
      <c r="L993" s="11"/>
      <c r="M993" s="7"/>
      <c r="O993" s="7"/>
      <c r="P993" s="2"/>
      <c r="Q993" s="2"/>
      <c r="R993" s="2"/>
      <c r="S993" s="2"/>
    </row>
    <row r="994" spans="2:19" ht="12.75">
      <c r="B994" s="16"/>
      <c r="C994" s="3"/>
      <c r="D994" s="3"/>
      <c r="F994" s="3"/>
      <c r="G994" s="11"/>
      <c r="I994" s="11"/>
      <c r="J994" s="11"/>
      <c r="L994" s="11"/>
      <c r="M994" s="7"/>
      <c r="O994" s="7"/>
      <c r="P994" s="2"/>
      <c r="Q994" s="2"/>
      <c r="R994" s="2"/>
      <c r="S994" s="2"/>
    </row>
    <row r="995" spans="2:19" ht="12.75">
      <c r="B995" s="16"/>
      <c r="C995" s="3"/>
      <c r="D995" s="3"/>
      <c r="F995" s="3"/>
      <c r="G995" s="11"/>
      <c r="I995" s="11"/>
      <c r="J995" s="11"/>
      <c r="L995" s="11"/>
      <c r="M995" s="7"/>
      <c r="O995" s="7"/>
      <c r="P995" s="2"/>
      <c r="Q995" s="2"/>
      <c r="R995" s="2"/>
      <c r="S995" s="2"/>
    </row>
    <row r="996" spans="2:19" ht="12.75">
      <c r="B996" s="16"/>
      <c r="C996" s="3"/>
      <c r="D996" s="3"/>
      <c r="F996" s="3"/>
      <c r="G996" s="11"/>
      <c r="I996" s="11"/>
      <c r="J996" s="11"/>
      <c r="L996" s="11"/>
      <c r="M996" s="7"/>
      <c r="O996" s="7"/>
      <c r="P996" s="2"/>
      <c r="Q996" s="2"/>
      <c r="R996" s="2"/>
      <c r="S996" s="2"/>
    </row>
    <row r="997" spans="2:19" ht="12.75">
      <c r="B997" s="16"/>
      <c r="C997" s="3"/>
      <c r="D997" s="3"/>
      <c r="F997" s="3"/>
      <c r="G997" s="11"/>
      <c r="I997" s="11"/>
      <c r="J997" s="11"/>
      <c r="L997" s="11"/>
      <c r="M997" s="7"/>
      <c r="O997" s="7"/>
      <c r="P997" s="2"/>
      <c r="Q997" s="2"/>
      <c r="R997" s="2"/>
      <c r="S997" s="2"/>
    </row>
    <row r="998" spans="2:19" ht="12.75">
      <c r="B998" s="16"/>
      <c r="C998" s="3"/>
      <c r="D998" s="3"/>
      <c r="F998" s="3"/>
      <c r="G998" s="11"/>
      <c r="I998" s="11"/>
      <c r="J998" s="11"/>
      <c r="L998" s="11"/>
      <c r="M998" s="7"/>
      <c r="O998" s="7"/>
      <c r="P998" s="2"/>
      <c r="Q998" s="2"/>
      <c r="R998" s="2"/>
      <c r="S998" s="2"/>
    </row>
    <row r="999" spans="2:19" ht="12.75">
      <c r="B999" s="16"/>
      <c r="C999" s="3"/>
      <c r="D999" s="3"/>
      <c r="F999" s="3"/>
      <c r="G999" s="11"/>
      <c r="I999" s="11"/>
      <c r="J999" s="11"/>
      <c r="L999" s="11"/>
      <c r="M999" s="7"/>
      <c r="O999" s="7"/>
      <c r="P999" s="2"/>
      <c r="Q999" s="2"/>
      <c r="R999" s="2"/>
      <c r="S999" s="2"/>
    </row>
    <row r="1000" spans="2:19" ht="12.75">
      <c r="B1000" s="16"/>
      <c r="C1000" s="3"/>
      <c r="D1000" s="3"/>
      <c r="F1000" s="3"/>
      <c r="G1000" s="11"/>
      <c r="I1000" s="11"/>
      <c r="J1000" s="11"/>
      <c r="L1000" s="11"/>
      <c r="M1000" s="7"/>
      <c r="O1000" s="7"/>
      <c r="P1000" s="2"/>
      <c r="Q1000" s="2"/>
      <c r="R1000" s="2"/>
      <c r="S1000" s="2"/>
    </row>
    <row r="1001" spans="2:19" ht="12.75">
      <c r="B1001" s="16"/>
      <c r="C1001" s="3"/>
      <c r="D1001" s="3"/>
      <c r="F1001" s="3"/>
      <c r="G1001" s="11"/>
      <c r="I1001" s="11"/>
      <c r="J1001" s="11"/>
      <c r="L1001" s="11"/>
      <c r="M1001" s="7"/>
      <c r="O1001" s="7"/>
      <c r="P1001" s="2"/>
      <c r="Q1001" s="2"/>
      <c r="R1001" s="2"/>
      <c r="S1001" s="2"/>
    </row>
    <row r="1002" spans="2:19" ht="12.75">
      <c r="B1002" s="16"/>
      <c r="C1002" s="3"/>
      <c r="D1002" s="3"/>
      <c r="F1002" s="3"/>
      <c r="G1002" s="11"/>
      <c r="I1002" s="11"/>
      <c r="J1002" s="11"/>
      <c r="L1002" s="11"/>
      <c r="M1002" s="7"/>
      <c r="O1002" s="7"/>
      <c r="P1002" s="2"/>
      <c r="Q1002" s="2"/>
      <c r="R1002" s="2"/>
      <c r="S1002" s="2"/>
    </row>
    <row r="1003" spans="2:19" ht="12.75">
      <c r="B1003" s="16"/>
      <c r="C1003" s="3"/>
      <c r="D1003" s="3"/>
      <c r="F1003" s="3"/>
      <c r="G1003" s="11"/>
      <c r="I1003" s="11"/>
      <c r="J1003" s="11"/>
      <c r="L1003" s="11"/>
      <c r="M1003" s="7"/>
      <c r="O1003" s="7"/>
      <c r="P1003" s="2"/>
      <c r="Q1003" s="2"/>
      <c r="R1003" s="2"/>
      <c r="S1003" s="2"/>
    </row>
    <row r="1004" spans="2:19" ht="12.75">
      <c r="B1004" s="16"/>
      <c r="C1004" s="3"/>
      <c r="D1004" s="3"/>
      <c r="F1004" s="3"/>
      <c r="G1004" s="11"/>
      <c r="I1004" s="11"/>
      <c r="J1004" s="11"/>
      <c r="L1004" s="11"/>
      <c r="M1004" s="7"/>
      <c r="O1004" s="7"/>
      <c r="P1004" s="2"/>
      <c r="Q1004" s="2"/>
      <c r="R1004" s="2"/>
      <c r="S1004" s="2"/>
    </row>
    <row r="1005" spans="2:19" ht="12.75">
      <c r="B1005" s="16"/>
      <c r="C1005" s="3"/>
      <c r="D1005" s="3"/>
      <c r="F1005" s="3"/>
      <c r="G1005" s="11"/>
      <c r="I1005" s="11"/>
      <c r="J1005" s="11"/>
      <c r="L1005" s="11"/>
      <c r="M1005" s="7"/>
      <c r="O1005" s="7"/>
      <c r="P1005" s="2"/>
      <c r="Q1005" s="2"/>
      <c r="R1005" s="2"/>
      <c r="S1005" s="2"/>
    </row>
    <row r="1006" spans="2:19" ht="12.75">
      <c r="B1006" s="16"/>
      <c r="C1006" s="3"/>
      <c r="D1006" s="3"/>
      <c r="F1006" s="3"/>
      <c r="G1006" s="11"/>
      <c r="I1006" s="11"/>
      <c r="J1006" s="11"/>
      <c r="L1006" s="11"/>
      <c r="M1006" s="7"/>
      <c r="O1006" s="7"/>
      <c r="P1006" s="2"/>
      <c r="Q1006" s="2"/>
      <c r="R1006" s="2"/>
      <c r="S1006" s="2"/>
    </row>
    <row r="1007" spans="2:19" ht="12.75">
      <c r="B1007" s="16"/>
      <c r="C1007" s="3"/>
      <c r="D1007" s="3"/>
      <c r="F1007" s="3"/>
      <c r="G1007" s="11"/>
      <c r="I1007" s="11"/>
      <c r="J1007" s="11"/>
      <c r="L1007" s="11"/>
      <c r="M1007" s="7"/>
      <c r="O1007" s="7"/>
      <c r="P1007" s="2"/>
      <c r="Q1007" s="2"/>
      <c r="R1007" s="2"/>
      <c r="S1007" s="2"/>
    </row>
    <row r="1008" spans="2:19" ht="12.75">
      <c r="B1008" s="16"/>
      <c r="C1008" s="3"/>
      <c r="D1008" s="3"/>
      <c r="F1008" s="3"/>
      <c r="G1008" s="11"/>
      <c r="I1008" s="11"/>
      <c r="J1008" s="11"/>
      <c r="L1008" s="11"/>
      <c r="M1008" s="7"/>
      <c r="O1008" s="7"/>
      <c r="P1008" s="2"/>
      <c r="Q1008" s="2"/>
      <c r="R1008" s="2"/>
      <c r="S1008" s="2"/>
    </row>
    <row r="1009" spans="2:19" ht="12.75">
      <c r="B1009" s="16"/>
      <c r="C1009" s="3"/>
      <c r="D1009" s="3"/>
      <c r="F1009" s="3"/>
      <c r="G1009" s="11"/>
      <c r="I1009" s="11"/>
      <c r="J1009" s="11"/>
      <c r="L1009" s="11"/>
      <c r="M1009" s="7"/>
      <c r="O1009" s="7"/>
      <c r="P1009" s="2"/>
      <c r="Q1009" s="2"/>
      <c r="R1009" s="2"/>
      <c r="S1009" s="2"/>
    </row>
    <row r="1010" spans="2:19" ht="12.75">
      <c r="B1010" s="16"/>
      <c r="C1010" s="3"/>
      <c r="D1010" s="3"/>
      <c r="F1010" s="3"/>
      <c r="G1010" s="11"/>
      <c r="I1010" s="11"/>
      <c r="J1010" s="11"/>
      <c r="L1010" s="11"/>
      <c r="M1010" s="7"/>
      <c r="O1010" s="7"/>
      <c r="P1010" s="2"/>
      <c r="Q1010" s="2"/>
      <c r="R1010" s="2"/>
      <c r="S1010" s="2"/>
    </row>
    <row r="1011" spans="2:19" ht="12.75">
      <c r="B1011" s="16"/>
      <c r="C1011" s="3"/>
      <c r="D1011" s="3"/>
      <c r="F1011" s="3"/>
      <c r="G1011" s="11"/>
      <c r="I1011" s="11"/>
      <c r="J1011" s="11"/>
      <c r="L1011" s="11"/>
      <c r="M1011" s="7"/>
      <c r="O1011" s="7"/>
      <c r="P1011" s="2"/>
      <c r="Q1011" s="2"/>
      <c r="R1011" s="2"/>
      <c r="S1011" s="2"/>
    </row>
    <row r="1012" spans="2:19" ht="12.75">
      <c r="B1012" s="16"/>
      <c r="C1012" s="3"/>
      <c r="D1012" s="3"/>
      <c r="F1012" s="3"/>
      <c r="G1012" s="11"/>
      <c r="I1012" s="11"/>
      <c r="J1012" s="11"/>
      <c r="L1012" s="11"/>
      <c r="M1012" s="7"/>
      <c r="O1012" s="7"/>
      <c r="P1012" s="2"/>
      <c r="Q1012" s="2"/>
      <c r="R1012" s="2"/>
      <c r="S1012" s="2"/>
    </row>
    <row r="1013" spans="2:19" ht="12.75">
      <c r="B1013" s="16"/>
      <c r="C1013" s="3"/>
      <c r="D1013" s="3"/>
      <c r="F1013" s="3"/>
      <c r="G1013" s="11"/>
      <c r="I1013" s="11"/>
      <c r="J1013" s="11"/>
      <c r="L1013" s="11"/>
      <c r="M1013" s="7"/>
      <c r="O1013" s="7"/>
      <c r="P1013" s="2"/>
      <c r="Q1013" s="2"/>
      <c r="R1013" s="2"/>
      <c r="S1013" s="2"/>
    </row>
    <row r="1014" spans="2:19" ht="12.75">
      <c r="B1014" s="16"/>
      <c r="C1014" s="3"/>
      <c r="D1014" s="3"/>
      <c r="F1014" s="3"/>
      <c r="G1014" s="11"/>
      <c r="I1014" s="11"/>
      <c r="J1014" s="11"/>
      <c r="L1014" s="11"/>
      <c r="M1014" s="7"/>
      <c r="O1014" s="7"/>
      <c r="P1014" s="2"/>
      <c r="Q1014" s="2"/>
      <c r="R1014" s="2"/>
      <c r="S1014" s="2"/>
    </row>
    <row r="1015" spans="2:19" ht="12.75">
      <c r="B1015" s="16"/>
      <c r="C1015" s="3"/>
      <c r="D1015" s="3"/>
      <c r="F1015" s="3"/>
      <c r="G1015" s="11"/>
      <c r="I1015" s="11"/>
      <c r="J1015" s="11"/>
      <c r="L1015" s="11"/>
      <c r="M1015" s="7"/>
      <c r="O1015" s="7"/>
      <c r="P1015" s="2"/>
      <c r="Q1015" s="2"/>
      <c r="R1015" s="2"/>
      <c r="S1015" s="2"/>
    </row>
    <row r="1016" spans="2:19" ht="12.75">
      <c r="B1016" s="16"/>
      <c r="C1016" s="3"/>
      <c r="D1016" s="3"/>
      <c r="F1016" s="3"/>
      <c r="G1016" s="11"/>
      <c r="I1016" s="11"/>
      <c r="J1016" s="11"/>
      <c r="L1016" s="11"/>
      <c r="M1016" s="7"/>
      <c r="O1016" s="7"/>
      <c r="P1016" s="2"/>
      <c r="Q1016" s="2"/>
      <c r="R1016" s="2"/>
      <c r="S1016" s="2"/>
    </row>
    <row r="1017" spans="2:19" ht="12.75">
      <c r="B1017" s="16"/>
      <c r="C1017" s="3"/>
      <c r="D1017" s="3"/>
      <c r="F1017" s="3"/>
      <c r="G1017" s="11"/>
      <c r="I1017" s="11"/>
      <c r="J1017" s="11"/>
      <c r="L1017" s="11"/>
      <c r="M1017" s="7"/>
      <c r="O1017" s="7"/>
      <c r="P1017" s="2"/>
      <c r="Q1017" s="2"/>
      <c r="R1017" s="2"/>
      <c r="S1017" s="2"/>
    </row>
    <row r="1018" spans="2:19" ht="12.75">
      <c r="B1018" s="16"/>
      <c r="C1018" s="3"/>
      <c r="D1018" s="3"/>
      <c r="F1018" s="3"/>
      <c r="G1018" s="11"/>
      <c r="I1018" s="11"/>
      <c r="J1018" s="11"/>
      <c r="L1018" s="11"/>
      <c r="M1018" s="7"/>
      <c r="O1018" s="7"/>
      <c r="P1018" s="2"/>
      <c r="Q1018" s="2"/>
      <c r="R1018" s="2"/>
      <c r="S1018" s="2"/>
    </row>
    <row r="1019" spans="2:19" ht="12.75">
      <c r="B1019" s="16"/>
      <c r="C1019" s="3"/>
      <c r="D1019" s="3"/>
      <c r="F1019" s="3"/>
      <c r="G1019" s="11"/>
      <c r="I1019" s="11"/>
      <c r="J1019" s="11"/>
      <c r="L1019" s="11"/>
      <c r="M1019" s="7"/>
      <c r="O1019" s="7"/>
      <c r="P1019" s="2"/>
      <c r="Q1019" s="2"/>
      <c r="R1019" s="2"/>
      <c r="S1019" s="2"/>
    </row>
    <row r="1020" spans="2:19" ht="12.75">
      <c r="B1020" s="16"/>
      <c r="C1020" s="3"/>
      <c r="D1020" s="3"/>
      <c r="F1020" s="3"/>
      <c r="G1020" s="11"/>
      <c r="I1020" s="11"/>
      <c r="J1020" s="11"/>
      <c r="L1020" s="11"/>
      <c r="M1020" s="7"/>
      <c r="O1020" s="7"/>
      <c r="P1020" s="2"/>
      <c r="Q1020" s="2"/>
      <c r="R1020" s="2"/>
      <c r="S1020" s="2"/>
    </row>
    <row r="1021" spans="2:19" ht="12.75">
      <c r="B1021" s="16"/>
      <c r="C1021" s="3"/>
      <c r="D1021" s="3"/>
      <c r="F1021" s="3"/>
      <c r="G1021" s="11"/>
      <c r="I1021" s="11"/>
      <c r="J1021" s="11"/>
      <c r="L1021" s="11"/>
      <c r="M1021" s="7"/>
      <c r="O1021" s="7"/>
      <c r="P1021" s="2"/>
      <c r="Q1021" s="2"/>
      <c r="R1021" s="2"/>
      <c r="S1021" s="2"/>
    </row>
    <row r="1022" spans="2:19" ht="12.75">
      <c r="B1022" s="16"/>
      <c r="C1022" s="3"/>
      <c r="D1022" s="3"/>
      <c r="F1022" s="3"/>
      <c r="G1022" s="11"/>
      <c r="I1022" s="11"/>
      <c r="J1022" s="11"/>
      <c r="L1022" s="11"/>
      <c r="M1022" s="7"/>
      <c r="O1022" s="7"/>
      <c r="P1022" s="2"/>
      <c r="Q1022" s="2"/>
      <c r="R1022" s="2"/>
      <c r="S1022" s="2"/>
    </row>
    <row r="1023" spans="2:19" ht="12.75">
      <c r="B1023" s="16"/>
      <c r="C1023" s="3"/>
      <c r="D1023" s="3"/>
      <c r="F1023" s="3"/>
      <c r="G1023" s="11"/>
      <c r="I1023" s="11"/>
      <c r="J1023" s="11"/>
      <c r="L1023" s="11"/>
      <c r="M1023" s="7"/>
      <c r="O1023" s="7"/>
      <c r="P1023" s="2"/>
      <c r="Q1023" s="2"/>
      <c r="R1023" s="2"/>
      <c r="S1023" s="2"/>
    </row>
    <row r="1024" spans="2:19" ht="12.75">
      <c r="B1024" s="16"/>
      <c r="C1024" s="3"/>
      <c r="D1024" s="3"/>
      <c r="F1024" s="3"/>
      <c r="G1024" s="11"/>
      <c r="I1024" s="11"/>
      <c r="J1024" s="11"/>
      <c r="L1024" s="11"/>
      <c r="M1024" s="7"/>
      <c r="O1024" s="7"/>
      <c r="P1024" s="2"/>
      <c r="Q1024" s="2"/>
      <c r="R1024" s="2"/>
      <c r="S1024" s="2"/>
    </row>
    <row r="1025" spans="2:19" ht="12.75">
      <c r="B1025" s="16"/>
      <c r="C1025" s="3"/>
      <c r="D1025" s="3"/>
      <c r="F1025" s="3"/>
      <c r="G1025" s="11"/>
      <c r="I1025" s="11"/>
      <c r="J1025" s="11"/>
      <c r="L1025" s="11"/>
      <c r="M1025" s="7"/>
      <c r="O1025" s="7"/>
      <c r="P1025" s="2"/>
      <c r="Q1025" s="2"/>
      <c r="R1025" s="2"/>
      <c r="S1025" s="2"/>
    </row>
    <row r="1026" spans="2:19" ht="12.75">
      <c r="B1026" s="16"/>
      <c r="C1026" s="3"/>
      <c r="D1026" s="3"/>
      <c r="F1026" s="3"/>
      <c r="G1026" s="11"/>
      <c r="I1026" s="11"/>
      <c r="J1026" s="11"/>
      <c r="L1026" s="11"/>
      <c r="M1026" s="7"/>
      <c r="O1026" s="7"/>
      <c r="P1026" s="2"/>
      <c r="Q1026" s="2"/>
      <c r="R1026" s="2"/>
      <c r="S1026" s="2"/>
    </row>
    <row r="1027" spans="2:19" ht="12.75">
      <c r="B1027" s="16"/>
      <c r="C1027" s="3"/>
      <c r="D1027" s="3"/>
      <c r="F1027" s="3"/>
      <c r="G1027" s="11"/>
      <c r="I1027" s="11"/>
      <c r="J1027" s="11"/>
      <c r="L1027" s="11"/>
      <c r="M1027" s="7"/>
      <c r="O1027" s="7"/>
      <c r="P1027" s="2"/>
      <c r="Q1027" s="2"/>
      <c r="R1027" s="2"/>
      <c r="S1027" s="2"/>
    </row>
    <row r="1028" spans="2:19" ht="12.75">
      <c r="B1028" s="16"/>
      <c r="C1028" s="3"/>
      <c r="D1028" s="3"/>
      <c r="F1028" s="3"/>
      <c r="G1028" s="11"/>
      <c r="I1028" s="11"/>
      <c r="J1028" s="11"/>
      <c r="L1028" s="11"/>
      <c r="M1028" s="7"/>
      <c r="O1028" s="7"/>
      <c r="P1028" s="2"/>
      <c r="Q1028" s="2"/>
      <c r="R1028" s="2"/>
      <c r="S1028" s="2"/>
    </row>
    <row r="1029" spans="2:19" ht="12.75">
      <c r="B1029" s="16"/>
      <c r="C1029" s="3"/>
      <c r="D1029" s="3"/>
      <c r="F1029" s="3"/>
      <c r="G1029" s="11"/>
      <c r="I1029" s="11"/>
      <c r="J1029" s="11"/>
      <c r="L1029" s="11"/>
      <c r="M1029" s="7"/>
      <c r="O1029" s="7"/>
      <c r="P1029" s="2"/>
      <c r="Q1029" s="2"/>
      <c r="R1029" s="2"/>
      <c r="S1029" s="2"/>
    </row>
    <row r="1030" spans="2:19" ht="12.75">
      <c r="B1030" s="16"/>
      <c r="C1030" s="3"/>
      <c r="D1030" s="3"/>
      <c r="F1030" s="3"/>
      <c r="G1030" s="11"/>
      <c r="I1030" s="11"/>
      <c r="J1030" s="11"/>
      <c r="L1030" s="11"/>
      <c r="M1030" s="7"/>
      <c r="O1030" s="7"/>
      <c r="P1030" s="2"/>
      <c r="Q1030" s="2"/>
      <c r="R1030" s="2"/>
      <c r="S1030" s="2"/>
    </row>
    <row r="1031" spans="2:19" ht="12.75">
      <c r="B1031" s="16"/>
      <c r="C1031" s="3"/>
      <c r="D1031" s="3"/>
      <c r="F1031" s="3"/>
      <c r="G1031" s="11"/>
      <c r="I1031" s="11"/>
      <c r="J1031" s="11"/>
      <c r="L1031" s="11"/>
      <c r="M1031" s="7"/>
      <c r="O1031" s="7"/>
      <c r="P1031" s="2"/>
      <c r="Q1031" s="2"/>
      <c r="R1031" s="2"/>
      <c r="S1031" s="2"/>
    </row>
    <row r="1032" spans="2:19" ht="12.75">
      <c r="B1032" s="16"/>
      <c r="C1032" s="3"/>
      <c r="D1032" s="3"/>
      <c r="F1032" s="3"/>
      <c r="G1032" s="11"/>
      <c r="I1032" s="11"/>
      <c r="J1032" s="11"/>
      <c r="L1032" s="11"/>
      <c r="M1032" s="7"/>
      <c r="O1032" s="7"/>
      <c r="P1032" s="2"/>
      <c r="Q1032" s="2"/>
      <c r="R1032" s="2"/>
      <c r="S1032" s="2"/>
    </row>
    <row r="1033" spans="2:19" ht="12.75">
      <c r="B1033" s="16"/>
      <c r="C1033" s="3"/>
      <c r="D1033" s="3"/>
      <c r="F1033" s="3"/>
      <c r="G1033" s="11"/>
      <c r="I1033" s="11"/>
      <c r="J1033" s="11"/>
      <c r="L1033" s="11"/>
      <c r="M1033" s="7"/>
      <c r="O1033" s="7"/>
      <c r="P1033" s="2"/>
      <c r="Q1033" s="2"/>
      <c r="R1033" s="2"/>
      <c r="S1033" s="2"/>
    </row>
    <row r="1034" spans="2:19" ht="12.75">
      <c r="B1034" s="16"/>
      <c r="C1034" s="3"/>
      <c r="D1034" s="3"/>
      <c r="F1034" s="3"/>
      <c r="G1034" s="11"/>
      <c r="I1034" s="11"/>
      <c r="J1034" s="11"/>
      <c r="L1034" s="11"/>
      <c r="M1034" s="7"/>
      <c r="O1034" s="7"/>
      <c r="P1034" s="2"/>
      <c r="Q1034" s="2"/>
      <c r="R1034" s="2"/>
      <c r="S1034" s="2"/>
    </row>
    <row r="1035" spans="2:19" ht="12.75">
      <c r="B1035" s="16"/>
      <c r="C1035" s="3"/>
      <c r="D1035" s="3"/>
      <c r="F1035" s="3"/>
      <c r="G1035" s="11"/>
      <c r="I1035" s="11"/>
      <c r="J1035" s="11"/>
      <c r="L1035" s="11"/>
      <c r="M1035" s="7"/>
      <c r="O1035" s="7"/>
      <c r="P1035" s="2"/>
      <c r="Q1035" s="2"/>
      <c r="R1035" s="2"/>
      <c r="S1035" s="2"/>
    </row>
    <row r="1036" spans="2:19" ht="12.75">
      <c r="B1036" s="16"/>
      <c r="C1036" s="3"/>
      <c r="D1036" s="3"/>
      <c r="F1036" s="3"/>
      <c r="G1036" s="11"/>
      <c r="I1036" s="11"/>
      <c r="J1036" s="11"/>
      <c r="L1036" s="11"/>
      <c r="M1036" s="7"/>
      <c r="O1036" s="7"/>
      <c r="P1036" s="2"/>
      <c r="Q1036" s="2"/>
      <c r="R1036" s="2"/>
      <c r="S1036" s="2"/>
    </row>
    <row r="1037" spans="2:19" ht="12.75">
      <c r="B1037" s="16"/>
      <c r="C1037" s="3"/>
      <c r="D1037" s="3"/>
      <c r="F1037" s="3"/>
      <c r="G1037" s="11"/>
      <c r="I1037" s="11"/>
      <c r="J1037" s="11"/>
      <c r="L1037" s="11"/>
      <c r="M1037" s="7"/>
      <c r="O1037" s="7"/>
      <c r="P1037" s="2"/>
      <c r="Q1037" s="2"/>
      <c r="R1037" s="2"/>
      <c r="S1037" s="2"/>
    </row>
    <row r="1038" spans="2:19" ht="12.75">
      <c r="B1038" s="16"/>
      <c r="C1038" s="3"/>
      <c r="D1038" s="3"/>
      <c r="F1038" s="3"/>
      <c r="G1038" s="11"/>
      <c r="I1038" s="11"/>
      <c r="J1038" s="11"/>
      <c r="L1038" s="11"/>
      <c r="M1038" s="7"/>
      <c r="O1038" s="7"/>
      <c r="P1038" s="2"/>
      <c r="Q1038" s="2"/>
      <c r="R1038" s="2"/>
      <c r="S1038" s="2"/>
    </row>
    <row r="1039" spans="2:19" ht="12.75">
      <c r="B1039" s="16"/>
      <c r="C1039" s="3"/>
      <c r="D1039" s="3"/>
      <c r="F1039" s="3"/>
      <c r="G1039" s="11"/>
      <c r="I1039" s="11"/>
      <c r="J1039" s="11"/>
      <c r="L1039" s="11"/>
      <c r="M1039" s="7"/>
      <c r="O1039" s="7"/>
      <c r="P1039" s="2"/>
      <c r="Q1039" s="2"/>
      <c r="R1039" s="2"/>
      <c r="S1039" s="2"/>
    </row>
    <row r="1040" spans="2:19" ht="12.75">
      <c r="B1040" s="16"/>
      <c r="C1040" s="3"/>
      <c r="D1040" s="3"/>
      <c r="F1040" s="3"/>
      <c r="G1040" s="11"/>
      <c r="I1040" s="11"/>
      <c r="J1040" s="11"/>
      <c r="L1040" s="11"/>
      <c r="M1040" s="7"/>
      <c r="O1040" s="7"/>
      <c r="P1040" s="2"/>
      <c r="Q1040" s="2"/>
      <c r="R1040" s="2"/>
      <c r="S1040" s="2"/>
    </row>
    <row r="1041" spans="2:19" ht="12.75">
      <c r="B1041" s="16"/>
      <c r="C1041" s="3"/>
      <c r="D1041" s="3"/>
      <c r="F1041" s="3"/>
      <c r="G1041" s="11"/>
      <c r="I1041" s="11"/>
      <c r="J1041" s="11"/>
      <c r="L1041" s="11"/>
      <c r="M1041" s="7"/>
      <c r="O1041" s="7"/>
      <c r="P1041" s="2"/>
      <c r="Q1041" s="2"/>
      <c r="R1041" s="2"/>
      <c r="S1041" s="2"/>
    </row>
    <row r="1042" spans="2:19" ht="12.75">
      <c r="B1042" s="16"/>
      <c r="C1042" s="3"/>
      <c r="D1042" s="3"/>
      <c r="F1042" s="3"/>
      <c r="G1042" s="11"/>
      <c r="I1042" s="11"/>
      <c r="J1042" s="11"/>
      <c r="L1042" s="11"/>
      <c r="M1042" s="7"/>
      <c r="O1042" s="7"/>
      <c r="P1042" s="2"/>
      <c r="Q1042" s="2"/>
      <c r="R1042" s="2"/>
      <c r="S1042" s="2"/>
    </row>
    <row r="1043" spans="2:19" ht="12.75">
      <c r="B1043" s="16"/>
      <c r="C1043" s="3"/>
      <c r="D1043" s="3"/>
      <c r="F1043" s="3"/>
      <c r="G1043" s="11"/>
      <c r="I1043" s="11"/>
      <c r="J1043" s="11"/>
      <c r="L1043" s="11"/>
      <c r="M1043" s="7"/>
      <c r="O1043" s="7"/>
      <c r="P1043" s="2"/>
      <c r="Q1043" s="2"/>
      <c r="R1043" s="2"/>
      <c r="S1043" s="2"/>
    </row>
    <row r="1044" spans="2:19" ht="12.75">
      <c r="B1044" s="16"/>
      <c r="C1044" s="3"/>
      <c r="D1044" s="3"/>
      <c r="F1044" s="3"/>
      <c r="G1044" s="11"/>
      <c r="I1044" s="11"/>
      <c r="J1044" s="11"/>
      <c r="L1044" s="11"/>
      <c r="M1044" s="7"/>
      <c r="O1044" s="7"/>
      <c r="P1044" s="2"/>
      <c r="Q1044" s="2"/>
      <c r="R1044" s="2"/>
      <c r="S1044" s="2"/>
    </row>
    <row r="1045" spans="2:19" ht="12.75">
      <c r="B1045" s="16"/>
      <c r="C1045" s="3"/>
      <c r="D1045" s="3"/>
      <c r="F1045" s="3"/>
      <c r="G1045" s="11"/>
      <c r="I1045" s="11"/>
      <c r="J1045" s="11"/>
      <c r="L1045" s="11"/>
      <c r="M1045" s="7"/>
      <c r="O1045" s="7"/>
      <c r="P1045" s="2"/>
      <c r="Q1045" s="2"/>
      <c r="R1045" s="2"/>
      <c r="S1045" s="2"/>
    </row>
    <row r="1046" spans="2:19" ht="12.75">
      <c r="B1046" s="16"/>
      <c r="C1046" s="3"/>
      <c r="D1046" s="3"/>
      <c r="F1046" s="3"/>
      <c r="G1046" s="11"/>
      <c r="I1046" s="11"/>
      <c r="J1046" s="11"/>
      <c r="L1046" s="11"/>
      <c r="M1046" s="7"/>
      <c r="O1046" s="7"/>
      <c r="P1046" s="2"/>
      <c r="Q1046" s="2"/>
      <c r="R1046" s="2"/>
      <c r="S1046" s="2"/>
    </row>
    <row r="1047" spans="2:19" ht="12.75">
      <c r="B1047" s="16"/>
      <c r="C1047" s="3"/>
      <c r="D1047" s="3"/>
      <c r="F1047" s="3"/>
      <c r="G1047" s="11"/>
      <c r="I1047" s="11"/>
      <c r="J1047" s="11"/>
      <c r="L1047" s="11"/>
      <c r="M1047" s="7"/>
      <c r="O1047" s="7"/>
      <c r="P1047" s="2"/>
      <c r="Q1047" s="2"/>
      <c r="R1047" s="2"/>
      <c r="S1047" s="2"/>
    </row>
    <row r="1048" spans="2:19" ht="12.75">
      <c r="B1048" s="16"/>
      <c r="C1048" s="3"/>
      <c r="D1048" s="3"/>
      <c r="F1048" s="3"/>
      <c r="G1048" s="11"/>
      <c r="I1048" s="11"/>
      <c r="J1048" s="11"/>
      <c r="L1048" s="11"/>
      <c r="M1048" s="7"/>
      <c r="O1048" s="7"/>
      <c r="P1048" s="2"/>
      <c r="Q1048" s="2"/>
      <c r="R1048" s="2"/>
      <c r="S1048" s="2"/>
    </row>
    <row r="1049" spans="2:19" ht="12.75">
      <c r="B1049" s="16"/>
      <c r="C1049" s="3"/>
      <c r="D1049" s="3"/>
      <c r="F1049" s="3"/>
      <c r="G1049" s="11"/>
      <c r="I1049" s="11"/>
      <c r="J1049" s="11"/>
      <c r="L1049" s="11"/>
      <c r="M1049" s="7"/>
      <c r="O1049" s="7"/>
      <c r="P1049" s="2"/>
      <c r="Q1049" s="2"/>
      <c r="R1049" s="2"/>
      <c r="S1049" s="2"/>
    </row>
    <row r="1050" spans="2:19" ht="12.75">
      <c r="B1050" s="16"/>
      <c r="C1050" s="3"/>
      <c r="D1050" s="3"/>
      <c r="F1050" s="3"/>
      <c r="G1050" s="11"/>
      <c r="I1050" s="11"/>
      <c r="J1050" s="11"/>
      <c r="L1050" s="11"/>
      <c r="M1050" s="7"/>
      <c r="O1050" s="7"/>
      <c r="P1050" s="2"/>
      <c r="Q1050" s="2"/>
      <c r="R1050" s="2"/>
      <c r="S1050" s="2"/>
    </row>
    <row r="1051" spans="2:19" ht="12.75">
      <c r="B1051" s="16"/>
      <c r="C1051" s="3"/>
      <c r="D1051" s="3"/>
      <c r="F1051" s="3"/>
      <c r="G1051" s="11"/>
      <c r="I1051" s="11"/>
      <c r="J1051" s="11"/>
      <c r="L1051" s="11"/>
      <c r="M1051" s="7"/>
      <c r="O1051" s="7"/>
      <c r="P1051" s="2"/>
      <c r="Q1051" s="2"/>
      <c r="R1051" s="2"/>
      <c r="S1051" s="2"/>
    </row>
    <row r="1052" spans="2:19" ht="12.75">
      <c r="B1052" s="16"/>
      <c r="C1052" s="3"/>
      <c r="D1052" s="3"/>
      <c r="F1052" s="3"/>
      <c r="G1052" s="11"/>
      <c r="I1052" s="11"/>
      <c r="J1052" s="11"/>
      <c r="L1052" s="11"/>
      <c r="M1052" s="7"/>
      <c r="O1052" s="7"/>
      <c r="P1052" s="2"/>
      <c r="Q1052" s="2"/>
      <c r="R1052" s="2"/>
      <c r="S1052" s="2"/>
    </row>
    <row r="1053" spans="2:19" ht="12.75">
      <c r="B1053" s="16"/>
      <c r="C1053" s="3"/>
      <c r="D1053" s="3"/>
      <c r="F1053" s="3"/>
      <c r="G1053" s="11"/>
      <c r="I1053" s="11"/>
      <c r="J1053" s="11"/>
      <c r="L1053" s="11"/>
      <c r="M1053" s="7"/>
      <c r="O1053" s="7"/>
      <c r="P1053" s="2"/>
      <c r="Q1053" s="2"/>
      <c r="R1053" s="2"/>
      <c r="S1053" s="2"/>
    </row>
    <row r="1054" spans="2:19" ht="12.75">
      <c r="B1054" s="16"/>
      <c r="C1054" s="3"/>
      <c r="D1054" s="3"/>
      <c r="F1054" s="3"/>
      <c r="G1054" s="11"/>
      <c r="I1054" s="11"/>
      <c r="J1054" s="11"/>
      <c r="L1054" s="11"/>
      <c r="M1054" s="7"/>
      <c r="O1054" s="7"/>
      <c r="P1054" s="2"/>
      <c r="Q1054" s="2"/>
      <c r="R1054" s="2"/>
      <c r="S1054" s="2"/>
    </row>
    <row r="1055" spans="2:19" ht="12.75">
      <c r="B1055" s="16"/>
      <c r="C1055" s="3"/>
      <c r="D1055" s="3"/>
      <c r="F1055" s="3"/>
      <c r="G1055" s="11"/>
      <c r="I1055" s="11"/>
      <c r="J1055" s="11"/>
      <c r="L1055" s="11"/>
      <c r="M1055" s="7"/>
      <c r="O1055" s="7"/>
      <c r="P1055" s="2"/>
      <c r="Q1055" s="2"/>
      <c r="R1055" s="2"/>
      <c r="S1055" s="2"/>
    </row>
    <row r="1056" spans="2:19" ht="12.75">
      <c r="B1056" s="16"/>
      <c r="C1056" s="3"/>
      <c r="D1056" s="3"/>
      <c r="F1056" s="3"/>
      <c r="G1056" s="11"/>
      <c r="I1056" s="11"/>
      <c r="J1056" s="11"/>
      <c r="L1056" s="11"/>
      <c r="M1056" s="7"/>
      <c r="O1056" s="7"/>
      <c r="P1056" s="2"/>
      <c r="Q1056" s="2"/>
      <c r="R1056" s="2"/>
      <c r="S1056" s="2"/>
    </row>
    <row r="1057" spans="2:19" ht="12.75">
      <c r="B1057" s="16"/>
      <c r="C1057" s="3"/>
      <c r="D1057" s="3"/>
      <c r="F1057" s="3"/>
      <c r="G1057" s="11"/>
      <c r="I1057" s="11"/>
      <c r="J1057" s="11"/>
      <c r="L1057" s="11"/>
      <c r="M1057" s="7"/>
      <c r="O1057" s="7"/>
      <c r="P1057" s="2"/>
      <c r="Q1057" s="2"/>
      <c r="R1057" s="2"/>
      <c r="S1057" s="2"/>
    </row>
    <row r="1058" spans="2:19" ht="12.75">
      <c r="B1058" s="16"/>
      <c r="C1058" s="3"/>
      <c r="D1058" s="3"/>
      <c r="F1058" s="3"/>
      <c r="G1058" s="11"/>
      <c r="I1058" s="11"/>
      <c r="J1058" s="11"/>
      <c r="L1058" s="11"/>
      <c r="M1058" s="7"/>
      <c r="O1058" s="7"/>
      <c r="P1058" s="2"/>
      <c r="Q1058" s="2"/>
      <c r="R1058" s="2"/>
      <c r="S1058" s="2"/>
    </row>
    <row r="1059" spans="2:19" ht="12.75">
      <c r="B1059" s="16"/>
      <c r="C1059" s="3"/>
      <c r="D1059" s="3"/>
      <c r="F1059" s="3"/>
      <c r="G1059" s="11"/>
      <c r="I1059" s="11"/>
      <c r="J1059" s="11"/>
      <c r="L1059" s="11"/>
      <c r="M1059" s="7"/>
      <c r="O1059" s="7"/>
      <c r="P1059" s="2"/>
      <c r="Q1059" s="2"/>
      <c r="R1059" s="2"/>
      <c r="S1059" s="2"/>
    </row>
    <row r="1060" spans="2:19" ht="12.75">
      <c r="B1060" s="16"/>
      <c r="C1060" s="3"/>
      <c r="D1060" s="3"/>
      <c r="F1060" s="3"/>
      <c r="G1060" s="11"/>
      <c r="I1060" s="11"/>
      <c r="J1060" s="11"/>
      <c r="L1060" s="11"/>
      <c r="M1060" s="7"/>
      <c r="O1060" s="7"/>
      <c r="P1060" s="2"/>
      <c r="Q1060" s="2"/>
      <c r="R1060" s="2"/>
      <c r="S1060" s="2"/>
    </row>
    <row r="1061" spans="2:19" ht="12.75">
      <c r="B1061" s="16"/>
      <c r="C1061" s="3"/>
      <c r="D1061" s="3"/>
      <c r="F1061" s="3"/>
      <c r="G1061" s="11"/>
      <c r="I1061" s="11"/>
      <c r="J1061" s="11"/>
      <c r="L1061" s="11"/>
      <c r="M1061" s="7"/>
      <c r="O1061" s="7"/>
      <c r="P1061" s="2"/>
      <c r="Q1061" s="2"/>
      <c r="R1061" s="2"/>
      <c r="S1061" s="2"/>
    </row>
    <row r="1062" spans="2:19" ht="12.75">
      <c r="B1062" s="16"/>
      <c r="C1062" s="3"/>
      <c r="D1062" s="3"/>
      <c r="F1062" s="3"/>
      <c r="G1062" s="11"/>
      <c r="I1062" s="11"/>
      <c r="J1062" s="11"/>
      <c r="L1062" s="11"/>
      <c r="M1062" s="7"/>
      <c r="O1062" s="7"/>
      <c r="P1062" s="2"/>
      <c r="Q1062" s="2"/>
      <c r="R1062" s="2"/>
      <c r="S1062" s="2"/>
    </row>
    <row r="1063" spans="2:19" ht="12.75">
      <c r="B1063" s="16"/>
      <c r="C1063" s="3"/>
      <c r="D1063" s="3"/>
      <c r="F1063" s="3"/>
      <c r="G1063" s="11"/>
      <c r="I1063" s="11"/>
      <c r="J1063" s="11"/>
      <c r="L1063" s="11"/>
      <c r="M1063" s="7"/>
      <c r="O1063" s="7"/>
      <c r="P1063" s="2"/>
      <c r="Q1063" s="2"/>
      <c r="R1063" s="2"/>
      <c r="S1063" s="2"/>
    </row>
    <row r="1064" spans="2:19" ht="12.75">
      <c r="B1064" s="16"/>
      <c r="C1064" s="3"/>
      <c r="D1064" s="3"/>
      <c r="F1064" s="3"/>
      <c r="G1064" s="11"/>
      <c r="I1064" s="11"/>
      <c r="J1064" s="11"/>
      <c r="L1064" s="11"/>
      <c r="M1064" s="7"/>
      <c r="O1064" s="7"/>
      <c r="P1064" s="2"/>
      <c r="Q1064" s="2"/>
      <c r="R1064" s="2"/>
      <c r="S1064" s="2"/>
    </row>
    <row r="1065" spans="2:19" ht="12.75">
      <c r="B1065" s="16"/>
      <c r="C1065" s="3"/>
      <c r="D1065" s="3"/>
      <c r="F1065" s="3"/>
      <c r="G1065" s="11"/>
      <c r="I1065" s="11"/>
      <c r="J1065" s="11"/>
      <c r="L1065" s="11"/>
      <c r="M1065" s="7"/>
      <c r="O1065" s="7"/>
      <c r="P1065" s="2"/>
      <c r="Q1065" s="2"/>
      <c r="R1065" s="2"/>
      <c r="S1065" s="2"/>
    </row>
    <row r="1066" spans="2:19" ht="12.75">
      <c r="B1066" s="16"/>
      <c r="C1066" s="3"/>
      <c r="D1066" s="3"/>
      <c r="F1066" s="3"/>
      <c r="G1066" s="11"/>
      <c r="I1066" s="11"/>
      <c r="J1066" s="11"/>
      <c r="L1066" s="11"/>
      <c r="M1066" s="7"/>
      <c r="O1066" s="7"/>
      <c r="P1066" s="2"/>
      <c r="Q1066" s="2"/>
      <c r="R1066" s="2"/>
      <c r="S1066" s="2"/>
    </row>
    <row r="1067" spans="2:19" ht="12.75">
      <c r="B1067" s="16"/>
      <c r="C1067" s="3"/>
      <c r="D1067" s="3"/>
      <c r="F1067" s="3"/>
      <c r="G1067" s="11"/>
      <c r="I1067" s="11"/>
      <c r="J1067" s="11"/>
      <c r="L1067" s="11"/>
      <c r="M1067" s="7"/>
      <c r="O1067" s="7"/>
      <c r="P1067" s="2"/>
      <c r="Q1067" s="2"/>
      <c r="R1067" s="2"/>
      <c r="S1067" s="2"/>
    </row>
    <row r="1068" spans="2:19" ht="12.75">
      <c r="B1068" s="16"/>
      <c r="C1068" s="3"/>
      <c r="D1068" s="3"/>
      <c r="F1068" s="3"/>
      <c r="G1068" s="11"/>
      <c r="I1068" s="11"/>
      <c r="J1068" s="11"/>
      <c r="L1068" s="11"/>
      <c r="M1068" s="7"/>
      <c r="O1068" s="7"/>
      <c r="P1068" s="2"/>
      <c r="Q1068" s="2"/>
      <c r="R1068" s="2"/>
      <c r="S1068" s="2"/>
    </row>
    <row r="1069" spans="2:19" ht="12.75">
      <c r="B1069" s="16"/>
      <c r="C1069" s="3"/>
      <c r="D1069" s="3"/>
      <c r="F1069" s="3"/>
      <c r="G1069" s="11"/>
      <c r="I1069" s="11"/>
      <c r="J1069" s="11"/>
      <c r="L1069" s="11"/>
      <c r="M1069" s="7"/>
      <c r="O1069" s="7"/>
      <c r="P1069" s="2"/>
      <c r="Q1069" s="2"/>
      <c r="R1069" s="2"/>
      <c r="S1069" s="2"/>
    </row>
    <row r="1070" spans="2:19" ht="12.75">
      <c r="B1070" s="16"/>
      <c r="C1070" s="3"/>
      <c r="D1070" s="3"/>
      <c r="F1070" s="3"/>
      <c r="G1070" s="11"/>
      <c r="I1070" s="11"/>
      <c r="J1070" s="11"/>
      <c r="L1070" s="11"/>
      <c r="M1070" s="7"/>
      <c r="O1070" s="7"/>
      <c r="P1070" s="2"/>
      <c r="Q1070" s="2"/>
      <c r="R1070" s="2"/>
      <c r="S1070" s="2"/>
    </row>
    <row r="1071" spans="2:19" ht="12.75">
      <c r="B1071" s="16"/>
      <c r="C1071" s="3"/>
      <c r="D1071" s="3"/>
      <c r="F1071" s="3"/>
      <c r="G1071" s="11"/>
      <c r="I1071" s="11"/>
      <c r="J1071" s="11"/>
      <c r="L1071" s="11"/>
      <c r="M1071" s="7"/>
      <c r="O1071" s="7"/>
      <c r="P1071" s="2"/>
      <c r="Q1071" s="2"/>
      <c r="R1071" s="2"/>
      <c r="S1071" s="2"/>
    </row>
    <row r="1072" spans="2:19" ht="12.75">
      <c r="B1072" s="16"/>
      <c r="C1072" s="3"/>
      <c r="D1072" s="3"/>
      <c r="F1072" s="3"/>
      <c r="G1072" s="11"/>
      <c r="I1072" s="11"/>
      <c r="J1072" s="11"/>
      <c r="L1072" s="11"/>
      <c r="M1072" s="7"/>
      <c r="O1072" s="7"/>
      <c r="P1072" s="2"/>
      <c r="Q1072" s="2"/>
      <c r="R1072" s="2"/>
      <c r="S1072" s="2"/>
    </row>
    <row r="1073" spans="2:19" ht="12.75">
      <c r="B1073" s="16"/>
      <c r="C1073" s="3"/>
      <c r="D1073" s="3"/>
      <c r="F1073" s="3"/>
      <c r="G1073" s="11"/>
      <c r="I1073" s="11"/>
      <c r="J1073" s="11"/>
      <c r="L1073" s="11"/>
      <c r="M1073" s="7"/>
      <c r="O1073" s="7"/>
      <c r="P1073" s="2"/>
      <c r="Q1073" s="2"/>
      <c r="R1073" s="2"/>
      <c r="S1073" s="2"/>
    </row>
    <row r="1074" spans="2:19" ht="12.75">
      <c r="B1074" s="16"/>
      <c r="C1074" s="3"/>
      <c r="D1074" s="3"/>
      <c r="F1074" s="3"/>
      <c r="G1074" s="11"/>
      <c r="I1074" s="11"/>
      <c r="J1074" s="11"/>
      <c r="L1074" s="11"/>
      <c r="M1074" s="7"/>
      <c r="O1074" s="7"/>
      <c r="P1074" s="2"/>
      <c r="Q1074" s="2"/>
      <c r="R1074" s="2"/>
      <c r="S1074" s="2"/>
    </row>
    <row r="1075" spans="2:19" ht="12.75">
      <c r="B1075" s="16"/>
      <c r="C1075" s="3"/>
      <c r="D1075" s="3"/>
      <c r="F1075" s="3"/>
      <c r="G1075" s="11"/>
      <c r="I1075" s="11"/>
      <c r="J1075" s="11"/>
      <c r="L1075" s="11"/>
      <c r="M1075" s="7"/>
      <c r="O1075" s="7"/>
      <c r="P1075" s="2"/>
      <c r="Q1075" s="2"/>
      <c r="R1075" s="2"/>
      <c r="S1075" s="2"/>
    </row>
    <row r="1076" spans="2:19" ht="12.75">
      <c r="B1076" s="16"/>
      <c r="C1076" s="3"/>
      <c r="D1076" s="3"/>
      <c r="F1076" s="3"/>
      <c r="G1076" s="11"/>
      <c r="I1076" s="11"/>
      <c r="J1076" s="11"/>
      <c r="L1076" s="11"/>
      <c r="M1076" s="7"/>
      <c r="O1076" s="7"/>
      <c r="P1076" s="2"/>
      <c r="Q1076" s="2"/>
      <c r="R1076" s="2"/>
      <c r="S1076" s="2"/>
    </row>
    <row r="1077" spans="2:19" ht="12.75">
      <c r="B1077" s="16"/>
      <c r="C1077" s="3"/>
      <c r="D1077" s="3"/>
      <c r="F1077" s="3"/>
      <c r="G1077" s="11"/>
      <c r="I1077" s="11"/>
      <c r="J1077" s="11"/>
      <c r="L1077" s="11"/>
      <c r="M1077" s="7"/>
      <c r="O1077" s="7"/>
      <c r="P1077" s="2"/>
      <c r="Q1077" s="2"/>
      <c r="R1077" s="2"/>
      <c r="S1077" s="2"/>
    </row>
    <row r="1078" spans="2:19" ht="12.75">
      <c r="B1078" s="16"/>
      <c r="C1078" s="3"/>
      <c r="D1078" s="3"/>
      <c r="F1078" s="3"/>
      <c r="G1078" s="11"/>
      <c r="I1078" s="11"/>
      <c r="J1078" s="11"/>
      <c r="L1078" s="11"/>
      <c r="M1078" s="7"/>
      <c r="O1078" s="7"/>
      <c r="P1078" s="2"/>
      <c r="Q1078" s="2"/>
      <c r="R1078" s="2"/>
      <c r="S1078" s="2"/>
    </row>
    <row r="1079" spans="2:19" ht="12.75">
      <c r="B1079" s="16"/>
      <c r="C1079" s="3"/>
      <c r="D1079" s="3"/>
      <c r="F1079" s="3"/>
      <c r="G1079" s="11"/>
      <c r="I1079" s="11"/>
      <c r="J1079" s="11"/>
      <c r="L1079" s="11"/>
      <c r="M1079" s="7"/>
      <c r="O1079" s="7"/>
      <c r="P1079" s="2"/>
      <c r="Q1079" s="2"/>
      <c r="R1079" s="2"/>
      <c r="S1079" s="2"/>
    </row>
    <row r="1080" spans="2:19" ht="12.75">
      <c r="B1080" s="16"/>
      <c r="C1080" s="3"/>
      <c r="D1080" s="3"/>
      <c r="F1080" s="3"/>
      <c r="G1080" s="11"/>
      <c r="I1080" s="11"/>
      <c r="J1080" s="11"/>
      <c r="L1080" s="11"/>
      <c r="M1080" s="7"/>
      <c r="O1080" s="7"/>
      <c r="P1080" s="2"/>
      <c r="Q1080" s="2"/>
      <c r="R1080" s="2"/>
      <c r="S1080" s="2"/>
    </row>
    <row r="1081" spans="2:19" ht="12.75">
      <c r="B1081" s="16"/>
      <c r="C1081" s="3"/>
      <c r="D1081" s="3"/>
      <c r="F1081" s="3"/>
      <c r="G1081" s="11"/>
      <c r="I1081" s="11"/>
      <c r="J1081" s="11"/>
      <c r="L1081" s="11"/>
      <c r="M1081" s="7"/>
      <c r="O1081" s="7"/>
      <c r="P1081" s="2"/>
      <c r="Q1081" s="2"/>
      <c r="R1081" s="2"/>
      <c r="S1081" s="2"/>
    </row>
    <row r="1082" spans="2:19" ht="12.75">
      <c r="B1082" s="16"/>
      <c r="C1082" s="3"/>
      <c r="D1082" s="3"/>
      <c r="F1082" s="3"/>
      <c r="G1082" s="11"/>
      <c r="I1082" s="11"/>
      <c r="J1082" s="11"/>
      <c r="L1082" s="11"/>
      <c r="M1082" s="7"/>
      <c r="O1082" s="7"/>
      <c r="P1082" s="2"/>
      <c r="Q1082" s="2"/>
      <c r="R1082" s="2"/>
      <c r="S1082" s="2"/>
    </row>
    <row r="1083" spans="2:19" ht="12.75">
      <c r="B1083" s="16"/>
      <c r="C1083" s="3"/>
      <c r="D1083" s="3"/>
      <c r="F1083" s="3"/>
      <c r="G1083" s="11"/>
      <c r="I1083" s="11"/>
      <c r="J1083" s="11"/>
      <c r="L1083" s="11"/>
      <c r="M1083" s="7"/>
      <c r="O1083" s="7"/>
      <c r="P1083" s="2"/>
      <c r="Q1083" s="2"/>
      <c r="R1083" s="2"/>
      <c r="S1083" s="2"/>
    </row>
    <row r="1084" spans="2:19" ht="12.75">
      <c r="B1084" s="16"/>
      <c r="C1084" s="3"/>
      <c r="D1084" s="3"/>
      <c r="F1084" s="3"/>
      <c r="G1084" s="11"/>
      <c r="I1084" s="11"/>
      <c r="J1084" s="11"/>
      <c r="L1084" s="11"/>
      <c r="M1084" s="7"/>
      <c r="O1084" s="7"/>
      <c r="P1084" s="2"/>
      <c r="Q1084" s="2"/>
      <c r="R1084" s="2"/>
      <c r="S1084" s="2"/>
    </row>
    <row r="1085" spans="2:19" ht="12.75">
      <c r="B1085" s="16"/>
      <c r="C1085" s="3"/>
      <c r="D1085" s="3"/>
      <c r="F1085" s="3"/>
      <c r="G1085" s="11"/>
      <c r="I1085" s="11"/>
      <c r="J1085" s="11"/>
      <c r="L1085" s="11"/>
      <c r="M1085" s="7"/>
      <c r="O1085" s="7"/>
      <c r="P1085" s="2"/>
      <c r="Q1085" s="2"/>
      <c r="R1085" s="2"/>
      <c r="S1085" s="2"/>
    </row>
    <row r="1086" spans="2:19" ht="12.75">
      <c r="B1086" s="16"/>
      <c r="C1086" s="3"/>
      <c r="D1086" s="3"/>
      <c r="F1086" s="3"/>
      <c r="G1086" s="11"/>
      <c r="I1086" s="11"/>
      <c r="J1086" s="11"/>
      <c r="L1086" s="11"/>
      <c r="M1086" s="7"/>
      <c r="O1086" s="7"/>
      <c r="P1086" s="2"/>
      <c r="Q1086" s="2"/>
      <c r="R1086" s="2"/>
      <c r="S1086" s="2"/>
    </row>
    <row r="1087" spans="2:19" ht="12.75">
      <c r="B1087" s="16"/>
      <c r="C1087" s="3"/>
      <c r="D1087" s="3"/>
      <c r="F1087" s="3"/>
      <c r="G1087" s="11"/>
      <c r="I1087" s="11"/>
      <c r="J1087" s="11"/>
      <c r="L1087" s="11"/>
      <c r="M1087" s="7"/>
      <c r="O1087" s="7"/>
      <c r="P1087" s="2"/>
      <c r="Q1087" s="2"/>
      <c r="R1087" s="2"/>
      <c r="S1087" s="2"/>
    </row>
    <row r="1088" spans="2:19" ht="12.75">
      <c r="B1088" s="16"/>
      <c r="C1088" s="3"/>
      <c r="D1088" s="3"/>
      <c r="F1088" s="3"/>
      <c r="G1088" s="11"/>
      <c r="I1088" s="11"/>
      <c r="J1088" s="11"/>
      <c r="L1088" s="11"/>
      <c r="M1088" s="7"/>
      <c r="O1088" s="7"/>
      <c r="P1088" s="2"/>
      <c r="Q1088" s="2"/>
      <c r="R1088" s="2"/>
      <c r="S1088" s="2"/>
    </row>
    <row r="1089" spans="2:19" ht="12.75">
      <c r="B1089" s="16"/>
      <c r="C1089" s="3"/>
      <c r="D1089" s="3"/>
      <c r="F1089" s="3"/>
      <c r="G1089" s="11"/>
      <c r="I1089" s="11"/>
      <c r="J1089" s="11"/>
      <c r="L1089" s="11"/>
      <c r="M1089" s="7"/>
      <c r="O1089" s="7"/>
      <c r="P1089" s="2"/>
      <c r="Q1089" s="2"/>
      <c r="R1089" s="2"/>
      <c r="S1089" s="2"/>
    </row>
    <row r="1090" spans="2:19" ht="12.75">
      <c r="B1090" s="16"/>
      <c r="C1090" s="3"/>
      <c r="D1090" s="3"/>
      <c r="F1090" s="3"/>
      <c r="G1090" s="11"/>
      <c r="I1090" s="11"/>
      <c r="J1090" s="11"/>
      <c r="L1090" s="11"/>
      <c r="M1090" s="7"/>
      <c r="O1090" s="7"/>
      <c r="P1090" s="2"/>
      <c r="Q1090" s="2"/>
      <c r="R1090" s="2"/>
      <c r="S1090" s="2"/>
    </row>
    <row r="1091" spans="2:19" ht="12.75">
      <c r="B1091" s="16"/>
      <c r="C1091" s="3"/>
      <c r="D1091" s="3"/>
      <c r="F1091" s="3"/>
      <c r="G1091" s="11"/>
      <c r="I1091" s="11"/>
      <c r="J1091" s="11"/>
      <c r="L1091" s="11"/>
      <c r="M1091" s="7"/>
      <c r="O1091" s="7"/>
      <c r="P1091" s="2"/>
      <c r="Q1091" s="2"/>
      <c r="R1091" s="2"/>
      <c r="S1091" s="2"/>
    </row>
    <row r="1092" spans="2:19" ht="12.75">
      <c r="B1092" s="16"/>
      <c r="C1092" s="3"/>
      <c r="D1092" s="3"/>
      <c r="F1092" s="3"/>
      <c r="G1092" s="11"/>
      <c r="I1092" s="11"/>
      <c r="J1092" s="11"/>
      <c r="L1092" s="11"/>
      <c r="M1092" s="7"/>
      <c r="O1092" s="7"/>
      <c r="P1092" s="2"/>
      <c r="Q1092" s="2"/>
      <c r="R1092" s="2"/>
      <c r="S1092" s="2"/>
    </row>
    <row r="1093" spans="2:19" ht="12.75">
      <c r="B1093" s="16"/>
      <c r="C1093" s="3"/>
      <c r="D1093" s="3"/>
      <c r="F1093" s="3"/>
      <c r="G1093" s="11"/>
      <c r="I1093" s="11"/>
      <c r="J1093" s="11"/>
      <c r="L1093" s="11"/>
      <c r="M1093" s="7"/>
      <c r="O1093" s="7"/>
      <c r="P1093" s="2"/>
      <c r="Q1093" s="2"/>
      <c r="R1093" s="2"/>
      <c r="S1093" s="2"/>
    </row>
    <row r="1094" spans="2:19" ht="12.75">
      <c r="B1094" s="16"/>
      <c r="C1094" s="3"/>
      <c r="D1094" s="3"/>
      <c r="F1094" s="3"/>
      <c r="G1094" s="11"/>
      <c r="I1094" s="11"/>
      <c r="J1094" s="11"/>
      <c r="L1094" s="11"/>
      <c r="M1094" s="7"/>
      <c r="O1094" s="7"/>
      <c r="P1094" s="2"/>
      <c r="Q1094" s="2"/>
      <c r="R1094" s="2"/>
      <c r="S1094" s="2"/>
    </row>
    <row r="1095" spans="2:19" ht="12.75">
      <c r="B1095" s="16"/>
      <c r="C1095" s="3"/>
      <c r="D1095" s="3"/>
      <c r="F1095" s="3"/>
      <c r="G1095" s="11"/>
      <c r="I1095" s="11"/>
      <c r="J1095" s="11"/>
      <c r="L1095" s="11"/>
      <c r="M1095" s="7"/>
      <c r="O1095" s="7"/>
      <c r="P1095" s="2"/>
      <c r="Q1095" s="2"/>
      <c r="R1095" s="2"/>
      <c r="S1095" s="2"/>
    </row>
    <row r="1096" spans="2:19" ht="12.75">
      <c r="B1096" s="16"/>
      <c r="C1096" s="3"/>
      <c r="D1096" s="3"/>
      <c r="F1096" s="3"/>
      <c r="G1096" s="11"/>
      <c r="I1096" s="11"/>
      <c r="J1096" s="11"/>
      <c r="L1096" s="11"/>
      <c r="M1096" s="7"/>
      <c r="O1096" s="7"/>
      <c r="P1096" s="2"/>
      <c r="Q1096" s="2"/>
      <c r="R1096" s="2"/>
      <c r="S1096" s="2"/>
    </row>
    <row r="1097" spans="2:19" ht="12.75">
      <c r="B1097" s="16"/>
      <c r="C1097" s="3"/>
      <c r="D1097" s="3"/>
      <c r="F1097" s="3"/>
      <c r="G1097" s="11"/>
      <c r="I1097" s="11"/>
      <c r="J1097" s="11"/>
      <c r="L1097" s="11"/>
      <c r="M1097" s="7"/>
      <c r="O1097" s="7"/>
      <c r="P1097" s="2"/>
      <c r="Q1097" s="2"/>
      <c r="R1097" s="2"/>
      <c r="S1097" s="2"/>
    </row>
    <row r="1098" spans="2:19" ht="12.75">
      <c r="B1098" s="16"/>
      <c r="C1098" s="3"/>
      <c r="D1098" s="3"/>
      <c r="F1098" s="3"/>
      <c r="G1098" s="11"/>
      <c r="I1098" s="11"/>
      <c r="J1098" s="11"/>
      <c r="L1098" s="11"/>
      <c r="M1098" s="7"/>
      <c r="O1098" s="7"/>
      <c r="P1098" s="2"/>
      <c r="Q1098" s="2"/>
      <c r="R1098" s="2"/>
      <c r="S1098" s="2"/>
    </row>
    <row r="1099" spans="2:19" ht="12.75">
      <c r="B1099" s="16"/>
      <c r="C1099" s="3"/>
      <c r="D1099" s="3"/>
      <c r="F1099" s="3"/>
      <c r="G1099" s="11"/>
      <c r="I1099" s="11"/>
      <c r="J1099" s="11"/>
      <c r="L1099" s="11"/>
      <c r="M1099" s="7"/>
      <c r="O1099" s="7"/>
      <c r="P1099" s="2"/>
      <c r="Q1099" s="2"/>
      <c r="R1099" s="2"/>
      <c r="S1099" s="2"/>
    </row>
    <row r="1100" spans="2:19" ht="12.75">
      <c r="B1100" s="16"/>
      <c r="C1100" s="3"/>
      <c r="D1100" s="3"/>
      <c r="F1100" s="3"/>
      <c r="G1100" s="11"/>
      <c r="I1100" s="11"/>
      <c r="J1100" s="11"/>
      <c r="L1100" s="11"/>
      <c r="M1100" s="7"/>
      <c r="O1100" s="7"/>
      <c r="P1100" s="2"/>
      <c r="Q1100" s="2"/>
      <c r="R1100" s="2"/>
      <c r="S1100" s="2"/>
    </row>
    <row r="1101" spans="2:19" ht="12.75">
      <c r="B1101" s="16"/>
      <c r="C1101" s="3"/>
      <c r="D1101" s="3"/>
      <c r="F1101" s="3"/>
      <c r="G1101" s="11"/>
      <c r="I1101" s="11"/>
      <c r="J1101" s="11"/>
      <c r="L1101" s="11"/>
      <c r="M1101" s="7"/>
      <c r="O1101" s="7"/>
      <c r="P1101" s="2"/>
      <c r="Q1101" s="2"/>
      <c r="R1101" s="2"/>
      <c r="S1101" s="2"/>
    </row>
    <row r="1102" spans="2:19" ht="12.75">
      <c r="B1102" s="16"/>
      <c r="C1102" s="3"/>
      <c r="D1102" s="3"/>
      <c r="F1102" s="3"/>
      <c r="G1102" s="11"/>
      <c r="I1102" s="11"/>
      <c r="J1102" s="11"/>
      <c r="L1102" s="11"/>
      <c r="M1102" s="7"/>
      <c r="O1102" s="7"/>
      <c r="P1102" s="2"/>
      <c r="Q1102" s="2"/>
      <c r="R1102" s="2"/>
      <c r="S1102" s="2"/>
    </row>
    <row r="1103" spans="2:19" ht="12.75">
      <c r="B1103" s="16"/>
      <c r="C1103" s="3"/>
      <c r="D1103" s="3"/>
      <c r="F1103" s="3"/>
      <c r="G1103" s="11"/>
      <c r="I1103" s="11"/>
      <c r="J1103" s="11"/>
      <c r="L1103" s="11"/>
      <c r="M1103" s="7"/>
      <c r="O1103" s="7"/>
      <c r="P1103" s="2"/>
      <c r="Q1103" s="2"/>
      <c r="R1103" s="2"/>
      <c r="S1103" s="2"/>
    </row>
    <row r="1104" spans="2:19" ht="12.75">
      <c r="B1104" s="16"/>
      <c r="C1104" s="3"/>
      <c r="D1104" s="3"/>
      <c r="F1104" s="3"/>
      <c r="G1104" s="11"/>
      <c r="I1104" s="11"/>
      <c r="J1104" s="11"/>
      <c r="L1104" s="11"/>
      <c r="M1104" s="7"/>
      <c r="O1104" s="7"/>
      <c r="P1104" s="2"/>
      <c r="Q1104" s="2"/>
      <c r="R1104" s="2"/>
      <c r="S1104" s="2"/>
    </row>
    <row r="1105" spans="2:19" ht="12.75">
      <c r="B1105" s="16"/>
      <c r="C1105" s="3"/>
      <c r="D1105" s="3"/>
      <c r="F1105" s="3"/>
      <c r="G1105" s="11"/>
      <c r="I1105" s="11"/>
      <c r="J1105" s="11"/>
      <c r="L1105" s="11"/>
      <c r="M1105" s="7"/>
      <c r="O1105" s="7"/>
      <c r="P1105" s="2"/>
      <c r="Q1105" s="2"/>
      <c r="R1105" s="2"/>
      <c r="S1105" s="2"/>
    </row>
    <row r="1106" spans="2:19" ht="12.75">
      <c r="B1106" s="16"/>
      <c r="C1106" s="3"/>
      <c r="D1106" s="3"/>
      <c r="F1106" s="3"/>
      <c r="G1106" s="11"/>
      <c r="I1106" s="11"/>
      <c r="J1106" s="11"/>
      <c r="L1106" s="11"/>
      <c r="M1106" s="7"/>
      <c r="O1106" s="7"/>
      <c r="P1106" s="2"/>
      <c r="Q1106" s="2"/>
      <c r="R1106" s="2"/>
      <c r="S1106" s="2"/>
    </row>
    <row r="1107" spans="2:19" ht="12.75">
      <c r="B1107" s="16"/>
      <c r="C1107" s="3"/>
      <c r="D1107" s="3"/>
      <c r="F1107" s="3"/>
      <c r="G1107" s="11"/>
      <c r="I1107" s="11"/>
      <c r="J1107" s="11"/>
      <c r="L1107" s="11"/>
      <c r="M1107" s="7"/>
      <c r="O1107" s="7"/>
      <c r="P1107" s="2"/>
      <c r="Q1107" s="2"/>
      <c r="R1107" s="2"/>
      <c r="S1107" s="2"/>
    </row>
    <row r="1108" spans="2:19" ht="12.75">
      <c r="B1108" s="16"/>
      <c r="C1108" s="3"/>
      <c r="D1108" s="3"/>
      <c r="F1108" s="3"/>
      <c r="G1108" s="11"/>
      <c r="I1108" s="11"/>
      <c r="J1108" s="11"/>
      <c r="L1108" s="11"/>
      <c r="M1108" s="7"/>
      <c r="O1108" s="7"/>
      <c r="P1108" s="2"/>
      <c r="Q1108" s="2"/>
      <c r="R1108" s="2"/>
      <c r="S1108" s="2"/>
    </row>
    <row r="1109" spans="2:19" ht="12.75">
      <c r="B1109" s="16"/>
      <c r="C1109" s="3"/>
      <c r="D1109" s="3"/>
      <c r="F1109" s="3"/>
      <c r="G1109" s="11"/>
      <c r="I1109" s="11"/>
      <c r="J1109" s="11"/>
      <c r="L1109" s="11"/>
      <c r="M1109" s="7"/>
      <c r="O1109" s="7"/>
      <c r="P1109" s="2"/>
      <c r="Q1109" s="2"/>
      <c r="R1109" s="2"/>
      <c r="S1109" s="2"/>
    </row>
    <row r="1110" spans="2:19" ht="12.75">
      <c r="B1110" s="16"/>
      <c r="C1110" s="3"/>
      <c r="D1110" s="3"/>
      <c r="F1110" s="3"/>
      <c r="G1110" s="11"/>
      <c r="I1110" s="11"/>
      <c r="J1110" s="11"/>
      <c r="L1110" s="11"/>
      <c r="M1110" s="7"/>
      <c r="O1110" s="7"/>
      <c r="P1110" s="2"/>
      <c r="Q1110" s="2"/>
      <c r="R1110" s="2"/>
      <c r="S1110" s="2"/>
    </row>
    <row r="1111" spans="2:19" ht="12.75">
      <c r="B1111" s="16"/>
      <c r="C1111" s="3"/>
      <c r="D1111" s="3"/>
      <c r="F1111" s="3"/>
      <c r="G1111" s="11"/>
      <c r="I1111" s="11"/>
      <c r="J1111" s="11"/>
      <c r="L1111" s="11"/>
      <c r="M1111" s="7"/>
      <c r="O1111" s="7"/>
      <c r="P1111" s="2"/>
      <c r="Q1111" s="2"/>
      <c r="R1111" s="2"/>
      <c r="S1111" s="2"/>
    </row>
    <row r="1112" spans="2:19" ht="12.75">
      <c r="B1112" s="16"/>
      <c r="C1112" s="3"/>
      <c r="D1112" s="3"/>
      <c r="F1112" s="3"/>
      <c r="G1112" s="11"/>
      <c r="I1112" s="11"/>
      <c r="J1112" s="11"/>
      <c r="L1112" s="11"/>
      <c r="M1112" s="7"/>
      <c r="O1112" s="7"/>
      <c r="P1112" s="2"/>
      <c r="Q1112" s="2"/>
      <c r="R1112" s="2"/>
      <c r="S1112" s="2"/>
    </row>
    <row r="1113" spans="2:19" ht="12.75">
      <c r="B1113" s="16"/>
      <c r="C1113" s="3"/>
      <c r="D1113" s="3"/>
      <c r="F1113" s="3"/>
      <c r="G1113" s="11"/>
      <c r="I1113" s="11"/>
      <c r="J1113" s="11"/>
      <c r="L1113" s="11"/>
      <c r="M1113" s="7"/>
      <c r="O1113" s="7"/>
      <c r="P1113" s="2"/>
      <c r="Q1113" s="2"/>
      <c r="R1113" s="2"/>
      <c r="S1113" s="2"/>
    </row>
    <row r="1114" spans="2:19" ht="12.75">
      <c r="B1114" s="16"/>
      <c r="C1114" s="3"/>
      <c r="D1114" s="3"/>
      <c r="F1114" s="3"/>
      <c r="G1114" s="11"/>
      <c r="I1114" s="11"/>
      <c r="J1114" s="11"/>
      <c r="L1114" s="11"/>
      <c r="M1114" s="7"/>
      <c r="O1114" s="7"/>
      <c r="P1114" s="2"/>
      <c r="Q1114" s="2"/>
      <c r="R1114" s="2"/>
      <c r="S1114" s="2"/>
    </row>
    <row r="1115" spans="2:19" ht="12.75">
      <c r="B1115" s="16"/>
      <c r="C1115" s="3"/>
      <c r="D1115" s="3"/>
      <c r="F1115" s="3"/>
      <c r="G1115" s="11"/>
      <c r="I1115" s="11"/>
      <c r="J1115" s="11"/>
      <c r="L1115" s="11"/>
      <c r="M1115" s="7"/>
      <c r="O1115" s="7"/>
      <c r="P1115" s="2"/>
      <c r="Q1115" s="2"/>
      <c r="R1115" s="2"/>
      <c r="S1115" s="2"/>
    </row>
    <row r="1116" spans="2:19" ht="12.75">
      <c r="B1116" s="16"/>
      <c r="C1116" s="3"/>
      <c r="D1116" s="3"/>
      <c r="F1116" s="3"/>
      <c r="G1116" s="11"/>
      <c r="I1116" s="11"/>
      <c r="J1116" s="11"/>
      <c r="L1116" s="11"/>
      <c r="M1116" s="7"/>
      <c r="O1116" s="7"/>
      <c r="P1116" s="2"/>
      <c r="Q1116" s="2"/>
      <c r="R1116" s="2"/>
      <c r="S1116" s="2"/>
    </row>
    <row r="1117" spans="2:19" ht="12.75">
      <c r="B1117" s="16"/>
      <c r="C1117" s="3"/>
      <c r="D1117" s="3"/>
      <c r="F1117" s="3"/>
      <c r="G1117" s="11"/>
      <c r="I1117" s="11"/>
      <c r="J1117" s="11"/>
      <c r="L1117" s="11"/>
      <c r="M1117" s="7"/>
      <c r="O1117" s="7"/>
      <c r="P1117" s="2"/>
      <c r="Q1117" s="2"/>
      <c r="R1117" s="2"/>
      <c r="S1117" s="2"/>
    </row>
    <row r="1118" spans="2:19" ht="12.75">
      <c r="B1118" s="16"/>
      <c r="C1118" s="3"/>
      <c r="D1118" s="3"/>
      <c r="F1118" s="3"/>
      <c r="G1118" s="11"/>
      <c r="I1118" s="11"/>
      <c r="J1118" s="11"/>
      <c r="L1118" s="11"/>
      <c r="M1118" s="7"/>
      <c r="O1118" s="7"/>
      <c r="P1118" s="2"/>
      <c r="Q1118" s="2"/>
      <c r="R1118" s="2"/>
      <c r="S1118" s="2"/>
    </row>
    <row r="1119" spans="2:19" ht="12.75">
      <c r="B1119" s="16"/>
      <c r="C1119" s="3"/>
      <c r="D1119" s="3"/>
      <c r="F1119" s="3"/>
      <c r="G1119" s="11"/>
      <c r="I1119" s="11"/>
      <c r="J1119" s="11"/>
      <c r="L1119" s="11"/>
      <c r="M1119" s="7"/>
      <c r="O1119" s="7"/>
      <c r="P1119" s="2"/>
      <c r="Q1119" s="2"/>
      <c r="R1119" s="2"/>
      <c r="S1119" s="2"/>
    </row>
    <row r="1120" spans="2:19" ht="12.75">
      <c r="B1120" s="16"/>
      <c r="C1120" s="3"/>
      <c r="D1120" s="3"/>
      <c r="F1120" s="3"/>
      <c r="G1120" s="11"/>
      <c r="I1120" s="11"/>
      <c r="J1120" s="11"/>
      <c r="L1120" s="11"/>
      <c r="M1120" s="7"/>
      <c r="O1120" s="7"/>
      <c r="P1120" s="2"/>
      <c r="Q1120" s="2"/>
      <c r="R1120" s="2"/>
      <c r="S1120" s="2"/>
    </row>
    <row r="1121" spans="2:19" ht="12.75">
      <c r="B1121" s="16"/>
      <c r="C1121" s="3"/>
      <c r="D1121" s="3"/>
      <c r="F1121" s="3"/>
      <c r="G1121" s="11"/>
      <c r="I1121" s="11"/>
      <c r="J1121" s="11"/>
      <c r="L1121" s="11"/>
      <c r="M1121" s="7"/>
      <c r="O1121" s="7"/>
      <c r="P1121" s="2"/>
      <c r="Q1121" s="2"/>
      <c r="R1121" s="2"/>
      <c r="S1121" s="2"/>
    </row>
    <row r="1122" spans="2:19" ht="12.75">
      <c r="B1122" s="16"/>
      <c r="C1122" s="3"/>
      <c r="D1122" s="3"/>
      <c r="F1122" s="3"/>
      <c r="G1122" s="11"/>
      <c r="I1122" s="11"/>
      <c r="J1122" s="11"/>
      <c r="L1122" s="11"/>
      <c r="M1122" s="7"/>
      <c r="O1122" s="7"/>
      <c r="P1122" s="2"/>
      <c r="Q1122" s="2"/>
      <c r="R1122" s="2"/>
      <c r="S1122" s="2"/>
    </row>
    <row r="1123" spans="2:19" ht="12.75">
      <c r="B1123" s="16"/>
      <c r="C1123" s="3"/>
      <c r="D1123" s="3"/>
      <c r="F1123" s="3"/>
      <c r="G1123" s="11"/>
      <c r="I1123" s="11"/>
      <c r="J1123" s="11"/>
      <c r="L1123" s="11"/>
      <c r="M1123" s="7"/>
      <c r="O1123" s="7"/>
      <c r="P1123" s="2"/>
      <c r="Q1123" s="2"/>
      <c r="R1123" s="2"/>
      <c r="S1123" s="2"/>
    </row>
    <row r="1124" spans="2:19" ht="12.75">
      <c r="B1124" s="16"/>
      <c r="C1124" s="3"/>
      <c r="D1124" s="3"/>
      <c r="F1124" s="3"/>
      <c r="G1124" s="11"/>
      <c r="I1124" s="11"/>
      <c r="J1124" s="11"/>
      <c r="L1124" s="11"/>
      <c r="M1124" s="7"/>
      <c r="O1124" s="7"/>
      <c r="P1124" s="2"/>
      <c r="Q1124" s="2"/>
      <c r="R1124" s="2"/>
      <c r="S1124" s="2"/>
    </row>
    <row r="1125" spans="2:19" ht="12.75">
      <c r="B1125" s="16"/>
      <c r="C1125" s="3"/>
      <c r="D1125" s="3"/>
      <c r="F1125" s="3"/>
      <c r="G1125" s="11"/>
      <c r="I1125" s="11"/>
      <c r="J1125" s="11"/>
      <c r="L1125" s="11"/>
      <c r="M1125" s="7"/>
      <c r="O1125" s="7"/>
      <c r="P1125" s="2"/>
      <c r="Q1125" s="2"/>
      <c r="R1125" s="2"/>
      <c r="S1125" s="2"/>
    </row>
    <row r="1126" spans="2:19" ht="12.75">
      <c r="B1126" s="16"/>
      <c r="C1126" s="3"/>
      <c r="D1126" s="3"/>
      <c r="F1126" s="3"/>
      <c r="G1126" s="11"/>
      <c r="I1126" s="11"/>
      <c r="J1126" s="11"/>
      <c r="L1126" s="11"/>
      <c r="M1126" s="7"/>
      <c r="O1126" s="7"/>
      <c r="P1126" s="2"/>
      <c r="Q1126" s="2"/>
      <c r="R1126" s="2"/>
      <c r="S1126" s="2"/>
    </row>
    <row r="1127" spans="2:19" ht="12.75">
      <c r="B1127" s="16"/>
      <c r="C1127" s="3"/>
      <c r="D1127" s="3"/>
      <c r="F1127" s="3"/>
      <c r="G1127" s="11"/>
      <c r="I1127" s="11"/>
      <c r="J1127" s="11"/>
      <c r="L1127" s="11"/>
      <c r="M1127" s="7"/>
      <c r="O1127" s="7"/>
      <c r="P1127" s="2"/>
      <c r="Q1127" s="2"/>
      <c r="R1127" s="2"/>
      <c r="S1127" s="2"/>
    </row>
    <row r="1128" spans="2:19" ht="12.75">
      <c r="B1128" s="16"/>
      <c r="C1128" s="3"/>
      <c r="D1128" s="3"/>
      <c r="F1128" s="3"/>
      <c r="G1128" s="11"/>
      <c r="I1128" s="11"/>
      <c r="J1128" s="11"/>
      <c r="L1128" s="11"/>
      <c r="M1128" s="7"/>
      <c r="O1128" s="7"/>
      <c r="P1128" s="2"/>
      <c r="Q1128" s="2"/>
      <c r="R1128" s="2"/>
      <c r="S1128" s="2"/>
    </row>
    <row r="1129" spans="2:19" ht="12.75">
      <c r="B1129" s="16"/>
      <c r="C1129" s="3"/>
      <c r="D1129" s="3"/>
      <c r="F1129" s="3"/>
      <c r="G1129" s="11"/>
      <c r="I1129" s="11"/>
      <c r="J1129" s="11"/>
      <c r="L1129" s="11"/>
      <c r="M1129" s="7"/>
      <c r="O1129" s="7"/>
      <c r="P1129" s="2"/>
      <c r="Q1129" s="2"/>
      <c r="R1129" s="2"/>
      <c r="S1129" s="2"/>
    </row>
    <row r="1130" spans="2:19" ht="12.75">
      <c r="B1130" s="16"/>
      <c r="C1130" s="3"/>
      <c r="D1130" s="3"/>
      <c r="F1130" s="3"/>
      <c r="G1130" s="11"/>
      <c r="I1130" s="11"/>
      <c r="J1130" s="11"/>
      <c r="L1130" s="11"/>
      <c r="M1130" s="7"/>
      <c r="O1130" s="7"/>
      <c r="P1130" s="2"/>
      <c r="Q1130" s="2"/>
      <c r="R1130" s="2"/>
      <c r="S1130" s="2"/>
    </row>
    <row r="1131" spans="2:19" ht="12.75">
      <c r="B1131" s="16"/>
      <c r="C1131" s="3"/>
      <c r="D1131" s="3"/>
      <c r="F1131" s="3"/>
      <c r="G1131" s="11"/>
      <c r="I1131" s="11"/>
      <c r="J1131" s="11"/>
      <c r="L1131" s="11"/>
      <c r="M1131" s="7"/>
      <c r="O1131" s="7"/>
      <c r="P1131" s="2"/>
      <c r="Q1131" s="2"/>
      <c r="R1131" s="2"/>
      <c r="S1131" s="2"/>
    </row>
    <row r="1132" spans="2:19" ht="12.75">
      <c r="B1132" s="16"/>
      <c r="C1132" s="3"/>
      <c r="D1132" s="3"/>
      <c r="F1132" s="3"/>
      <c r="G1132" s="11"/>
      <c r="I1132" s="11"/>
      <c r="J1132" s="11"/>
      <c r="L1132" s="11"/>
      <c r="M1132" s="7"/>
      <c r="O1132" s="7"/>
      <c r="P1132" s="2"/>
      <c r="Q1132" s="2"/>
      <c r="R1132" s="2"/>
      <c r="S1132" s="2"/>
    </row>
    <row r="1133" spans="2:19" ht="12.75">
      <c r="B1133" s="16"/>
      <c r="C1133" s="3"/>
      <c r="D1133" s="3"/>
      <c r="F1133" s="3"/>
      <c r="G1133" s="11"/>
      <c r="I1133" s="11"/>
      <c r="J1133" s="11"/>
      <c r="L1133" s="11"/>
      <c r="M1133" s="7"/>
      <c r="O1133" s="7"/>
      <c r="P1133" s="2"/>
      <c r="Q1133" s="2"/>
      <c r="R1133" s="2"/>
      <c r="S1133" s="2"/>
    </row>
    <row r="1134" spans="2:19" ht="12.75">
      <c r="B1134" s="16"/>
      <c r="C1134" s="3"/>
      <c r="D1134" s="3"/>
      <c r="F1134" s="3"/>
      <c r="G1134" s="11"/>
      <c r="I1134" s="11"/>
      <c r="J1134" s="11"/>
      <c r="L1134" s="11"/>
      <c r="M1134" s="7"/>
      <c r="O1134" s="7"/>
      <c r="P1134" s="2"/>
      <c r="Q1134" s="2"/>
      <c r="R1134" s="2"/>
      <c r="S1134" s="2"/>
    </row>
    <row r="1135" spans="2:19" ht="12.75">
      <c r="B1135" s="16"/>
      <c r="C1135" s="3"/>
      <c r="D1135" s="3"/>
      <c r="F1135" s="3"/>
      <c r="G1135" s="11"/>
      <c r="I1135" s="11"/>
      <c r="J1135" s="11"/>
      <c r="L1135" s="11"/>
      <c r="M1135" s="7"/>
      <c r="O1135" s="7"/>
      <c r="P1135" s="2"/>
      <c r="Q1135" s="2"/>
      <c r="R1135" s="2"/>
      <c r="S1135" s="2"/>
    </row>
    <row r="1136" spans="2:19" ht="12.75">
      <c r="B1136" s="16"/>
      <c r="C1136" s="3"/>
      <c r="D1136" s="3"/>
      <c r="F1136" s="3"/>
      <c r="G1136" s="11"/>
      <c r="I1136" s="11"/>
      <c r="J1136" s="11"/>
      <c r="L1136" s="11"/>
      <c r="M1136" s="7"/>
      <c r="O1136" s="7"/>
      <c r="P1136" s="2"/>
      <c r="Q1136" s="2"/>
      <c r="R1136" s="2"/>
      <c r="S1136" s="2"/>
    </row>
    <row r="1137" spans="2:19" ht="12.75">
      <c r="B1137" s="16"/>
      <c r="C1137" s="3"/>
      <c r="D1137" s="3"/>
      <c r="F1137" s="3"/>
      <c r="G1137" s="11"/>
      <c r="I1137" s="11"/>
      <c r="J1137" s="11"/>
      <c r="L1137" s="11"/>
      <c r="M1137" s="7"/>
      <c r="O1137" s="7"/>
      <c r="P1137" s="2"/>
      <c r="Q1137" s="2"/>
      <c r="R1137" s="2"/>
      <c r="S1137" s="2"/>
    </row>
    <row r="1138" spans="2:19" ht="12.75">
      <c r="B1138" s="16"/>
      <c r="C1138" s="3"/>
      <c r="D1138" s="3"/>
      <c r="F1138" s="3"/>
      <c r="G1138" s="11"/>
      <c r="I1138" s="11"/>
      <c r="J1138" s="11"/>
      <c r="L1138" s="11"/>
      <c r="M1138" s="7"/>
      <c r="O1138" s="7"/>
      <c r="P1138" s="2"/>
      <c r="Q1138" s="2"/>
      <c r="R1138" s="2"/>
      <c r="S1138" s="2"/>
    </row>
    <row r="1139" spans="2:19" ht="12.75">
      <c r="B1139" s="16"/>
      <c r="C1139" s="3"/>
      <c r="D1139" s="3"/>
      <c r="F1139" s="3"/>
      <c r="G1139" s="11"/>
      <c r="I1139" s="11"/>
      <c r="J1139" s="11"/>
      <c r="L1139" s="11"/>
      <c r="M1139" s="7"/>
      <c r="O1139" s="7"/>
      <c r="P1139" s="2"/>
      <c r="Q1139" s="2"/>
      <c r="R1139" s="2"/>
      <c r="S1139" s="2"/>
    </row>
    <row r="1140" spans="2:19" ht="12.75">
      <c r="B1140" s="16"/>
      <c r="C1140" s="3"/>
      <c r="D1140" s="3"/>
      <c r="F1140" s="3"/>
      <c r="G1140" s="11"/>
      <c r="I1140" s="11"/>
      <c r="J1140" s="11"/>
      <c r="L1140" s="11"/>
      <c r="M1140" s="7"/>
      <c r="O1140" s="7"/>
      <c r="P1140" s="2"/>
      <c r="Q1140" s="2"/>
      <c r="R1140" s="2"/>
      <c r="S1140" s="2"/>
    </row>
    <row r="1141" spans="2:19" ht="12.75">
      <c r="B1141" s="16"/>
      <c r="C1141" s="3"/>
      <c r="D1141" s="3"/>
      <c r="F1141" s="3"/>
      <c r="G1141" s="11"/>
      <c r="I1141" s="11"/>
      <c r="J1141" s="11"/>
      <c r="L1141" s="11"/>
      <c r="M1141" s="7"/>
      <c r="O1141" s="7"/>
      <c r="P1141" s="2"/>
      <c r="Q1141" s="2"/>
      <c r="R1141" s="2"/>
      <c r="S1141" s="2"/>
    </row>
    <row r="1142" spans="2:19" ht="12.75">
      <c r="B1142" s="16"/>
      <c r="C1142" s="3"/>
      <c r="D1142" s="3"/>
      <c r="F1142" s="3"/>
      <c r="G1142" s="11"/>
      <c r="I1142" s="11"/>
      <c r="J1142" s="11"/>
      <c r="L1142" s="11"/>
      <c r="M1142" s="7"/>
      <c r="O1142" s="7"/>
      <c r="P1142" s="2"/>
      <c r="Q1142" s="2"/>
      <c r="R1142" s="2"/>
      <c r="S1142" s="2"/>
    </row>
    <row r="1143" spans="2:19" ht="12.75">
      <c r="B1143" s="16"/>
      <c r="C1143" s="3"/>
      <c r="D1143" s="3"/>
      <c r="F1143" s="3"/>
      <c r="G1143" s="11"/>
      <c r="I1143" s="11"/>
      <c r="J1143" s="11"/>
      <c r="L1143" s="11"/>
      <c r="M1143" s="7"/>
      <c r="O1143" s="7"/>
      <c r="P1143" s="2"/>
      <c r="Q1143" s="2"/>
      <c r="R1143" s="2"/>
      <c r="S1143" s="2"/>
    </row>
    <row r="1144" spans="2:19" ht="12.75">
      <c r="B1144" s="16"/>
      <c r="C1144" s="3"/>
      <c r="D1144" s="3"/>
      <c r="F1144" s="3"/>
      <c r="G1144" s="11"/>
      <c r="I1144" s="11"/>
      <c r="J1144" s="11"/>
      <c r="L1144" s="11"/>
      <c r="M1144" s="7"/>
      <c r="O1144" s="7"/>
      <c r="P1144" s="2"/>
      <c r="Q1144" s="2"/>
      <c r="R1144" s="2"/>
      <c r="S1144" s="2"/>
    </row>
    <row r="1145" spans="2:19" ht="12.75">
      <c r="B1145" s="16"/>
      <c r="C1145" s="3"/>
      <c r="D1145" s="3"/>
      <c r="F1145" s="3"/>
      <c r="G1145" s="11"/>
      <c r="I1145" s="11"/>
      <c r="J1145" s="11"/>
      <c r="L1145" s="11"/>
      <c r="M1145" s="7"/>
      <c r="O1145" s="7"/>
      <c r="P1145" s="2"/>
      <c r="Q1145" s="2"/>
      <c r="R1145" s="2"/>
      <c r="S1145" s="2"/>
    </row>
    <row r="1146" spans="2:19" ht="12.75">
      <c r="B1146" s="16"/>
      <c r="C1146" s="3"/>
      <c r="D1146" s="3"/>
      <c r="F1146" s="3"/>
      <c r="G1146" s="11"/>
      <c r="I1146" s="11"/>
      <c r="J1146" s="11"/>
      <c r="L1146" s="11"/>
      <c r="M1146" s="7"/>
      <c r="O1146" s="7"/>
      <c r="P1146" s="2"/>
      <c r="Q1146" s="2"/>
      <c r="R1146" s="2"/>
      <c r="S1146" s="2"/>
    </row>
    <row r="1147" spans="2:19" ht="12.75">
      <c r="B1147" s="16"/>
      <c r="C1147" s="3"/>
      <c r="D1147" s="3"/>
      <c r="F1147" s="3"/>
      <c r="G1147" s="11"/>
      <c r="I1147" s="11"/>
      <c r="J1147" s="11"/>
      <c r="L1147" s="11"/>
      <c r="M1147" s="7"/>
      <c r="O1147" s="7"/>
      <c r="P1147" s="2"/>
      <c r="Q1147" s="2"/>
      <c r="R1147" s="2"/>
      <c r="S1147" s="2"/>
    </row>
    <row r="1148" spans="2:19" ht="12.75">
      <c r="B1148" s="16"/>
      <c r="C1148" s="3"/>
      <c r="D1148" s="3"/>
      <c r="F1148" s="3"/>
      <c r="G1148" s="11"/>
      <c r="I1148" s="11"/>
      <c r="J1148" s="11"/>
      <c r="L1148" s="11"/>
      <c r="M1148" s="7"/>
      <c r="O1148" s="7"/>
      <c r="P1148" s="2"/>
      <c r="Q1148" s="2"/>
      <c r="R1148" s="2"/>
      <c r="S1148" s="2"/>
    </row>
    <row r="1149" spans="2:19" ht="12.75">
      <c r="B1149" s="16"/>
      <c r="C1149" s="3"/>
      <c r="D1149" s="3"/>
      <c r="F1149" s="3"/>
      <c r="G1149" s="11"/>
      <c r="I1149" s="11"/>
      <c r="J1149" s="11"/>
      <c r="L1149" s="11"/>
      <c r="M1149" s="7"/>
      <c r="O1149" s="7"/>
      <c r="P1149" s="2"/>
      <c r="Q1149" s="2"/>
      <c r="R1149" s="2"/>
      <c r="S1149" s="2"/>
    </row>
    <row r="1150" spans="2:19" ht="12.75">
      <c r="B1150" s="16"/>
      <c r="C1150" s="3"/>
      <c r="D1150" s="3"/>
      <c r="F1150" s="3"/>
      <c r="G1150" s="11"/>
      <c r="I1150" s="11"/>
      <c r="J1150" s="11"/>
      <c r="L1150" s="11"/>
      <c r="M1150" s="7"/>
      <c r="O1150" s="7"/>
      <c r="P1150" s="2"/>
      <c r="Q1150" s="2"/>
      <c r="R1150" s="2"/>
      <c r="S1150" s="2"/>
    </row>
    <row r="1151" spans="2:19" ht="12.75">
      <c r="B1151" s="16"/>
      <c r="C1151" s="3"/>
      <c r="D1151" s="3"/>
      <c r="F1151" s="3"/>
      <c r="G1151" s="11"/>
      <c r="I1151" s="11"/>
      <c r="J1151" s="11"/>
      <c r="L1151" s="11"/>
      <c r="M1151" s="7"/>
      <c r="O1151" s="7"/>
      <c r="P1151" s="2"/>
      <c r="Q1151" s="2"/>
      <c r="R1151" s="2"/>
      <c r="S1151" s="2"/>
    </row>
    <row r="1152" spans="2:19" ht="12.75">
      <c r="B1152" s="16"/>
      <c r="C1152" s="3"/>
      <c r="D1152" s="3"/>
      <c r="F1152" s="3"/>
      <c r="G1152" s="11"/>
      <c r="I1152" s="11"/>
      <c r="J1152" s="11"/>
      <c r="L1152" s="11"/>
      <c r="M1152" s="7"/>
      <c r="O1152" s="7"/>
      <c r="P1152" s="2"/>
      <c r="Q1152" s="2"/>
      <c r="R1152" s="2"/>
      <c r="S1152" s="2"/>
    </row>
    <row r="1153" spans="2:19" ht="12.75">
      <c r="B1153" s="16"/>
      <c r="C1153" s="3"/>
      <c r="D1153" s="3"/>
      <c r="F1153" s="3"/>
      <c r="G1153" s="11"/>
      <c r="I1153" s="11"/>
      <c r="J1153" s="11"/>
      <c r="L1153" s="11"/>
      <c r="M1153" s="7"/>
      <c r="O1153" s="7"/>
      <c r="P1153" s="2"/>
      <c r="Q1153" s="2"/>
      <c r="R1153" s="2"/>
      <c r="S1153" s="2"/>
    </row>
    <row r="1154" spans="2:19" ht="12.75">
      <c r="B1154" s="16"/>
      <c r="C1154" s="3"/>
      <c r="D1154" s="3"/>
      <c r="F1154" s="3"/>
      <c r="G1154" s="11"/>
      <c r="I1154" s="11"/>
      <c r="J1154" s="11"/>
      <c r="L1154" s="11"/>
      <c r="M1154" s="7"/>
      <c r="O1154" s="7"/>
      <c r="P1154" s="2"/>
      <c r="Q1154" s="2"/>
      <c r="R1154" s="2"/>
      <c r="S1154" s="2"/>
    </row>
    <row r="1155" spans="2:19" ht="12.75">
      <c r="B1155" s="16"/>
      <c r="C1155" s="3"/>
      <c r="D1155" s="3"/>
      <c r="F1155" s="3"/>
      <c r="G1155" s="11"/>
      <c r="I1155" s="11"/>
      <c r="J1155" s="11"/>
      <c r="L1155" s="11"/>
      <c r="M1155" s="7"/>
      <c r="O1155" s="7"/>
      <c r="P1155" s="2"/>
      <c r="Q1155" s="2"/>
      <c r="R1155" s="2"/>
      <c r="S1155" s="2"/>
    </row>
    <row r="1156" spans="2:19" ht="12.75">
      <c r="B1156" s="16"/>
      <c r="C1156" s="3"/>
      <c r="D1156" s="3"/>
      <c r="F1156" s="3"/>
      <c r="G1156" s="11"/>
      <c r="I1156" s="11"/>
      <c r="J1156" s="11"/>
      <c r="L1156" s="11"/>
      <c r="M1156" s="7"/>
      <c r="O1156" s="7"/>
      <c r="P1156" s="2"/>
      <c r="Q1156" s="2"/>
      <c r="R1156" s="2"/>
      <c r="S1156" s="2"/>
    </row>
    <row r="1157" spans="2:19" ht="12.75">
      <c r="B1157" s="16"/>
      <c r="C1157" s="3"/>
      <c r="D1157" s="3"/>
      <c r="F1157" s="3"/>
      <c r="G1157" s="11"/>
      <c r="I1157" s="11"/>
      <c r="J1157" s="11"/>
      <c r="L1157" s="11"/>
      <c r="M1157" s="7"/>
      <c r="O1157" s="7"/>
      <c r="P1157" s="2"/>
      <c r="Q1157" s="2"/>
      <c r="R1157" s="2"/>
      <c r="S1157" s="2"/>
    </row>
    <row r="1158" spans="2:19" ht="12.75">
      <c r="B1158" s="16"/>
      <c r="C1158" s="3"/>
      <c r="D1158" s="3"/>
      <c r="F1158" s="3"/>
      <c r="G1158" s="11"/>
      <c r="I1158" s="11"/>
      <c r="J1158" s="11"/>
      <c r="L1158" s="11"/>
      <c r="M1158" s="7"/>
      <c r="O1158" s="7"/>
      <c r="P1158" s="2"/>
      <c r="Q1158" s="2"/>
      <c r="R1158" s="2"/>
      <c r="S1158" s="2"/>
    </row>
    <row r="1159" spans="2:19" ht="12.75">
      <c r="B1159" s="16"/>
      <c r="C1159" s="3"/>
      <c r="D1159" s="3"/>
      <c r="F1159" s="3"/>
      <c r="G1159" s="11"/>
      <c r="I1159" s="11"/>
      <c r="J1159" s="11"/>
      <c r="L1159" s="11"/>
      <c r="M1159" s="7"/>
      <c r="O1159" s="7"/>
      <c r="P1159" s="2"/>
      <c r="Q1159" s="2"/>
      <c r="R1159" s="2"/>
      <c r="S1159" s="2"/>
    </row>
    <row r="1160" spans="2:19" ht="12.75">
      <c r="B1160" s="16"/>
      <c r="C1160" s="3"/>
      <c r="D1160" s="3"/>
      <c r="F1160" s="3"/>
      <c r="G1160" s="11"/>
      <c r="I1160" s="11"/>
      <c r="J1160" s="11"/>
      <c r="L1160" s="11"/>
      <c r="M1160" s="7"/>
      <c r="O1160" s="7"/>
      <c r="P1160" s="2"/>
      <c r="Q1160" s="2"/>
      <c r="R1160" s="2"/>
      <c r="S1160" s="2"/>
    </row>
    <row r="1161" spans="2:19" ht="12.75">
      <c r="B1161" s="16"/>
      <c r="C1161" s="3"/>
      <c r="D1161" s="3"/>
      <c r="F1161" s="3"/>
      <c r="G1161" s="11"/>
      <c r="I1161" s="11"/>
      <c r="J1161" s="11"/>
      <c r="L1161" s="11"/>
      <c r="M1161" s="7"/>
      <c r="O1161" s="7"/>
      <c r="P1161" s="2"/>
      <c r="Q1161" s="2"/>
      <c r="R1161" s="2"/>
      <c r="S1161" s="2"/>
    </row>
    <row r="1162" spans="2:19" ht="12.75">
      <c r="B1162" s="16"/>
      <c r="C1162" s="3"/>
      <c r="D1162" s="3"/>
      <c r="F1162" s="3"/>
      <c r="G1162" s="11"/>
      <c r="I1162" s="11"/>
      <c r="J1162" s="11"/>
      <c r="L1162" s="11"/>
      <c r="M1162" s="7"/>
      <c r="O1162" s="7"/>
      <c r="P1162" s="2"/>
      <c r="Q1162" s="2"/>
      <c r="R1162" s="2"/>
      <c r="S1162" s="2"/>
    </row>
    <row r="1163" spans="2:19" ht="12.75">
      <c r="B1163" s="16"/>
      <c r="C1163" s="3"/>
      <c r="D1163" s="3"/>
      <c r="F1163" s="3"/>
      <c r="G1163" s="11"/>
      <c r="I1163" s="11"/>
      <c r="J1163" s="11"/>
      <c r="L1163" s="11"/>
      <c r="M1163" s="7"/>
      <c r="O1163" s="7"/>
      <c r="P1163" s="2"/>
      <c r="Q1163" s="2"/>
      <c r="R1163" s="2"/>
      <c r="S1163" s="2"/>
    </row>
    <row r="1164" spans="2:19" ht="12.75">
      <c r="B1164" s="16"/>
      <c r="C1164" s="3"/>
      <c r="D1164" s="3"/>
      <c r="F1164" s="3"/>
      <c r="G1164" s="11"/>
      <c r="I1164" s="11"/>
      <c r="J1164" s="11"/>
      <c r="L1164" s="11"/>
      <c r="M1164" s="7"/>
      <c r="O1164" s="7"/>
      <c r="P1164" s="2"/>
      <c r="Q1164" s="2"/>
      <c r="R1164" s="2"/>
      <c r="S1164" s="2"/>
    </row>
    <row r="1165" spans="2:19" ht="12.75">
      <c r="B1165" s="16"/>
      <c r="C1165" s="3"/>
      <c r="D1165" s="3"/>
      <c r="F1165" s="3"/>
      <c r="G1165" s="11"/>
      <c r="I1165" s="11"/>
      <c r="J1165" s="11"/>
      <c r="L1165" s="11"/>
      <c r="M1165" s="7"/>
      <c r="O1165" s="7"/>
      <c r="P1165" s="2"/>
      <c r="Q1165" s="2"/>
      <c r="R1165" s="2"/>
      <c r="S1165" s="2"/>
    </row>
    <row r="1166" spans="2:19" ht="12.75">
      <c r="B1166" s="16"/>
      <c r="C1166" s="3"/>
      <c r="D1166" s="3"/>
      <c r="F1166" s="3"/>
      <c r="G1166" s="11"/>
      <c r="I1166" s="11"/>
      <c r="J1166" s="11"/>
      <c r="L1166" s="11"/>
      <c r="M1166" s="7"/>
      <c r="O1166" s="7"/>
      <c r="P1166" s="2"/>
      <c r="Q1166" s="2"/>
      <c r="R1166" s="2"/>
      <c r="S1166" s="2"/>
    </row>
    <row r="1167" spans="2:19" ht="12.75">
      <c r="B1167" s="16"/>
      <c r="C1167" s="3"/>
      <c r="D1167" s="3"/>
      <c r="F1167" s="3"/>
      <c r="G1167" s="11"/>
      <c r="I1167" s="11"/>
      <c r="J1167" s="11"/>
      <c r="L1167" s="11"/>
      <c r="M1167" s="7"/>
      <c r="O1167" s="7"/>
      <c r="P1167" s="2"/>
      <c r="Q1167" s="2"/>
      <c r="R1167" s="2"/>
      <c r="S1167" s="2"/>
    </row>
    <row r="1168" spans="2:19" ht="12.75">
      <c r="B1168" s="16"/>
      <c r="C1168" s="3"/>
      <c r="D1168" s="3"/>
      <c r="F1168" s="3"/>
      <c r="G1168" s="11"/>
      <c r="I1168" s="11"/>
      <c r="J1168" s="11"/>
      <c r="L1168" s="11"/>
      <c r="M1168" s="7"/>
      <c r="O1168" s="7"/>
      <c r="P1168" s="2"/>
      <c r="Q1168" s="2"/>
      <c r="R1168" s="2"/>
      <c r="S1168" s="2"/>
    </row>
    <row r="1169" spans="2:19" ht="12.75">
      <c r="B1169" s="16"/>
      <c r="C1169" s="3"/>
      <c r="D1169" s="3"/>
      <c r="F1169" s="3"/>
      <c r="G1169" s="11"/>
      <c r="I1169" s="11"/>
      <c r="J1169" s="11"/>
      <c r="L1169" s="11"/>
      <c r="M1169" s="7"/>
      <c r="O1169" s="7"/>
      <c r="P1169" s="2"/>
      <c r="Q1169" s="2"/>
      <c r="R1169" s="2"/>
      <c r="S1169" s="2"/>
    </row>
    <row r="1170" spans="2:19" ht="12.75">
      <c r="B1170" s="16"/>
      <c r="C1170" s="3"/>
      <c r="D1170" s="3"/>
      <c r="F1170" s="3"/>
      <c r="G1170" s="11"/>
      <c r="I1170" s="11"/>
      <c r="J1170" s="11"/>
      <c r="L1170" s="11"/>
      <c r="M1170" s="7"/>
      <c r="O1170" s="7"/>
      <c r="P1170" s="2"/>
      <c r="Q1170" s="2"/>
      <c r="R1170" s="2"/>
      <c r="S1170" s="2"/>
    </row>
    <row r="1171" spans="2:19" ht="12.75">
      <c r="B1171" s="16"/>
      <c r="C1171" s="3"/>
      <c r="D1171" s="3"/>
      <c r="F1171" s="3"/>
      <c r="G1171" s="11"/>
      <c r="I1171" s="11"/>
      <c r="J1171" s="11"/>
      <c r="L1171" s="11"/>
      <c r="M1171" s="7"/>
      <c r="O1171" s="7"/>
      <c r="P1171" s="2"/>
      <c r="Q1171" s="2"/>
      <c r="R1171" s="2"/>
      <c r="S1171" s="2"/>
    </row>
    <row r="1172" spans="2:19" ht="12.75">
      <c r="B1172" s="16"/>
      <c r="C1172" s="3"/>
      <c r="D1172" s="3"/>
      <c r="F1172" s="3"/>
      <c r="G1172" s="11"/>
      <c r="I1172" s="11"/>
      <c r="J1172" s="11"/>
      <c r="L1172" s="11"/>
      <c r="M1172" s="7"/>
      <c r="O1172" s="7"/>
      <c r="P1172" s="2"/>
      <c r="Q1172" s="2"/>
      <c r="R1172" s="2"/>
      <c r="S1172" s="2"/>
    </row>
    <row r="1173" spans="2:19" ht="12.75">
      <c r="B1173" s="16"/>
      <c r="C1173" s="3"/>
      <c r="D1173" s="3"/>
      <c r="F1173" s="3"/>
      <c r="G1173" s="11"/>
      <c r="I1173" s="11"/>
      <c r="J1173" s="11"/>
      <c r="L1173" s="11"/>
      <c r="M1173" s="7"/>
      <c r="O1173" s="7"/>
      <c r="P1173" s="2"/>
      <c r="Q1173" s="2"/>
      <c r="R1173" s="2"/>
      <c r="S1173" s="2"/>
    </row>
    <row r="1174" spans="2:19" ht="12.75">
      <c r="B1174" s="16"/>
      <c r="C1174" s="3"/>
      <c r="D1174" s="3"/>
      <c r="F1174" s="3"/>
      <c r="G1174" s="11"/>
      <c r="I1174" s="11"/>
      <c r="J1174" s="11"/>
      <c r="L1174" s="11"/>
      <c r="M1174" s="7"/>
      <c r="O1174" s="7"/>
      <c r="P1174" s="2"/>
      <c r="Q1174" s="2"/>
      <c r="R1174" s="2"/>
      <c r="S1174" s="2"/>
    </row>
    <row r="1175" spans="2:19" ht="12.75">
      <c r="B1175" s="16"/>
      <c r="C1175" s="3"/>
      <c r="D1175" s="3"/>
      <c r="F1175" s="3"/>
      <c r="G1175" s="11"/>
      <c r="I1175" s="11"/>
      <c r="J1175" s="11"/>
      <c r="L1175" s="11"/>
      <c r="M1175" s="7"/>
      <c r="O1175" s="7"/>
      <c r="P1175" s="2"/>
      <c r="Q1175" s="2"/>
      <c r="R1175" s="2"/>
      <c r="S1175" s="2"/>
    </row>
    <row r="1176" spans="2:19" ht="12.75">
      <c r="B1176" s="16"/>
      <c r="C1176" s="3"/>
      <c r="D1176" s="3"/>
      <c r="F1176" s="3"/>
      <c r="G1176" s="11"/>
      <c r="I1176" s="11"/>
      <c r="J1176" s="11"/>
      <c r="L1176" s="11"/>
      <c r="M1176" s="7"/>
      <c r="O1176" s="7"/>
      <c r="P1176" s="2"/>
      <c r="Q1176" s="2"/>
      <c r="R1176" s="2"/>
      <c r="S1176" s="2"/>
    </row>
    <row r="1177" spans="2:19" ht="12.75">
      <c r="B1177" s="16"/>
      <c r="C1177" s="3"/>
      <c r="D1177" s="3"/>
      <c r="F1177" s="3"/>
      <c r="G1177" s="11"/>
      <c r="I1177" s="11"/>
      <c r="J1177" s="11"/>
      <c r="L1177" s="11"/>
      <c r="M1177" s="7"/>
      <c r="O1177" s="7"/>
      <c r="P1177" s="2"/>
      <c r="Q1177" s="2"/>
      <c r="R1177" s="2"/>
      <c r="S1177" s="2"/>
    </row>
    <row r="1178" spans="2:19" ht="12.75">
      <c r="B1178" s="16"/>
      <c r="C1178" s="3"/>
      <c r="D1178" s="3"/>
      <c r="F1178" s="3"/>
      <c r="G1178" s="11"/>
      <c r="I1178" s="11"/>
      <c r="J1178" s="11"/>
      <c r="L1178" s="11"/>
      <c r="M1178" s="7"/>
      <c r="O1178" s="7"/>
      <c r="P1178" s="2"/>
      <c r="Q1178" s="2"/>
      <c r="R1178" s="2"/>
      <c r="S1178" s="2"/>
    </row>
    <row r="1179" spans="2:19" ht="12.75">
      <c r="B1179" s="16"/>
      <c r="C1179" s="3"/>
      <c r="D1179" s="3"/>
      <c r="F1179" s="3"/>
      <c r="G1179" s="11"/>
      <c r="I1179" s="11"/>
      <c r="J1179" s="11"/>
      <c r="L1179" s="11"/>
      <c r="M1179" s="7"/>
      <c r="O1179" s="7"/>
      <c r="P1179" s="2"/>
      <c r="Q1179" s="2"/>
      <c r="R1179" s="2"/>
      <c r="S1179" s="2"/>
    </row>
    <row r="1180" spans="2:19" ht="12.75">
      <c r="B1180" s="16"/>
      <c r="C1180" s="3"/>
      <c r="D1180" s="3"/>
      <c r="F1180" s="3"/>
      <c r="G1180" s="11"/>
      <c r="I1180" s="11"/>
      <c r="J1180" s="11"/>
      <c r="L1180" s="11"/>
      <c r="M1180" s="7"/>
      <c r="O1180" s="7"/>
      <c r="P1180" s="2"/>
      <c r="Q1180" s="2"/>
      <c r="R1180" s="2"/>
      <c r="S1180" s="2"/>
    </row>
    <row r="1181" spans="2:19" ht="12.75">
      <c r="B1181" s="16"/>
      <c r="C1181" s="3"/>
      <c r="D1181" s="3"/>
      <c r="F1181" s="3"/>
      <c r="G1181" s="11"/>
      <c r="I1181" s="11"/>
      <c r="J1181" s="11"/>
      <c r="L1181" s="11"/>
      <c r="M1181" s="7"/>
      <c r="O1181" s="7"/>
      <c r="P1181" s="2"/>
      <c r="Q1181" s="2"/>
      <c r="R1181" s="2"/>
      <c r="S1181" s="2"/>
    </row>
    <row r="1182" spans="2:19" ht="12.75">
      <c r="B1182" s="16"/>
      <c r="C1182" s="3"/>
      <c r="D1182" s="3"/>
      <c r="F1182" s="3"/>
      <c r="G1182" s="11"/>
      <c r="I1182" s="11"/>
      <c r="J1182" s="11"/>
      <c r="L1182" s="11"/>
      <c r="M1182" s="7"/>
      <c r="O1182" s="7"/>
      <c r="P1182" s="2"/>
      <c r="Q1182" s="2"/>
      <c r="R1182" s="2"/>
      <c r="S1182" s="2"/>
    </row>
    <row r="1183" spans="2:19" ht="12.75">
      <c r="B1183" s="16"/>
      <c r="C1183" s="3"/>
      <c r="D1183" s="3"/>
      <c r="F1183" s="3"/>
      <c r="G1183" s="11"/>
      <c r="I1183" s="11"/>
      <c r="J1183" s="11"/>
      <c r="L1183" s="11"/>
      <c r="M1183" s="7"/>
      <c r="O1183" s="7"/>
      <c r="P1183" s="2"/>
      <c r="Q1183" s="2"/>
      <c r="R1183" s="2"/>
      <c r="S1183" s="2"/>
    </row>
    <row r="1184" spans="2:19" ht="12.75">
      <c r="B1184" s="16"/>
      <c r="C1184" s="3"/>
      <c r="D1184" s="3"/>
      <c r="F1184" s="3"/>
      <c r="G1184" s="11"/>
      <c r="I1184" s="11"/>
      <c r="J1184" s="11"/>
      <c r="L1184" s="11"/>
      <c r="M1184" s="7"/>
      <c r="O1184" s="7"/>
      <c r="P1184" s="2"/>
      <c r="Q1184" s="2"/>
      <c r="R1184" s="2"/>
      <c r="S1184" s="2"/>
    </row>
    <row r="1185" spans="2:19" ht="12.75">
      <c r="B1185" s="16"/>
      <c r="C1185" s="3"/>
      <c r="D1185" s="3"/>
      <c r="F1185" s="3"/>
      <c r="G1185" s="11"/>
      <c r="I1185" s="11"/>
      <c r="J1185" s="11"/>
      <c r="L1185" s="11"/>
      <c r="M1185" s="7"/>
      <c r="O1185" s="7"/>
      <c r="P1185" s="2"/>
      <c r="Q1185" s="2"/>
      <c r="R1185" s="2"/>
      <c r="S1185" s="2"/>
    </row>
    <row r="1186" spans="2:19" ht="12.75">
      <c r="B1186" s="16"/>
      <c r="C1186" s="3"/>
      <c r="D1186" s="3"/>
      <c r="F1186" s="3"/>
      <c r="G1186" s="11"/>
      <c r="I1186" s="11"/>
      <c r="J1186" s="11"/>
      <c r="L1186" s="11"/>
      <c r="M1186" s="7"/>
      <c r="O1186" s="7"/>
      <c r="P1186" s="2"/>
      <c r="Q1186" s="2"/>
      <c r="R1186" s="2"/>
      <c r="S1186" s="2"/>
    </row>
    <row r="1187" spans="2:19" ht="12.75">
      <c r="B1187" s="16"/>
      <c r="C1187" s="3"/>
      <c r="D1187" s="3"/>
      <c r="F1187" s="3"/>
      <c r="G1187" s="11"/>
      <c r="I1187" s="11"/>
      <c r="J1187" s="11"/>
      <c r="L1187" s="11"/>
      <c r="M1187" s="7"/>
      <c r="O1187" s="7"/>
      <c r="P1187" s="2"/>
      <c r="Q1187" s="2"/>
      <c r="R1187" s="2"/>
      <c r="S1187" s="2"/>
    </row>
    <row r="1188" spans="2:19" ht="12.75">
      <c r="B1188" s="16"/>
      <c r="C1188" s="3"/>
      <c r="D1188" s="3"/>
      <c r="F1188" s="3"/>
      <c r="G1188" s="11"/>
      <c r="I1188" s="11"/>
      <c r="J1188" s="11"/>
      <c r="L1188" s="11"/>
      <c r="M1188" s="7"/>
      <c r="O1188" s="7"/>
      <c r="P1188" s="2"/>
      <c r="Q1188" s="2"/>
      <c r="R1188" s="2"/>
      <c r="S1188" s="2"/>
    </row>
    <row r="1189" spans="2:19" ht="12.75">
      <c r="B1189" s="16"/>
      <c r="C1189" s="3"/>
      <c r="D1189" s="3"/>
      <c r="F1189" s="3"/>
      <c r="G1189" s="11"/>
      <c r="I1189" s="11"/>
      <c r="J1189" s="11"/>
      <c r="L1189" s="11"/>
      <c r="M1189" s="7"/>
      <c r="O1189" s="7"/>
      <c r="P1189" s="2"/>
      <c r="Q1189" s="2"/>
      <c r="R1189" s="2"/>
      <c r="S1189" s="2"/>
    </row>
    <row r="1190" spans="2:19" ht="12.75">
      <c r="B1190" s="16"/>
      <c r="C1190" s="3"/>
      <c r="D1190" s="3"/>
      <c r="F1190" s="3"/>
      <c r="G1190" s="11"/>
      <c r="I1190" s="11"/>
      <c r="J1190" s="11"/>
      <c r="L1190" s="11"/>
      <c r="M1190" s="7"/>
      <c r="O1190" s="7"/>
      <c r="P1190" s="2"/>
      <c r="Q1190" s="2"/>
      <c r="R1190" s="2"/>
      <c r="S1190" s="2"/>
    </row>
    <row r="1191" spans="2:19" ht="12.75">
      <c r="B1191" s="16"/>
      <c r="C1191" s="3"/>
      <c r="D1191" s="3"/>
      <c r="F1191" s="3"/>
      <c r="G1191" s="11"/>
      <c r="I1191" s="11"/>
      <c r="J1191" s="11"/>
      <c r="L1191" s="11"/>
      <c r="M1191" s="7"/>
      <c r="O1191" s="7"/>
      <c r="P1191" s="2"/>
      <c r="Q1191" s="2"/>
      <c r="R1191" s="2"/>
      <c r="S1191" s="2"/>
    </row>
    <row r="1192" spans="2:19" ht="12.75">
      <c r="B1192" s="16"/>
      <c r="C1192" s="3"/>
      <c r="D1192" s="3"/>
      <c r="F1192" s="3"/>
      <c r="G1192" s="11"/>
      <c r="I1192" s="11"/>
      <c r="J1192" s="11"/>
      <c r="L1192" s="11"/>
      <c r="M1192" s="7"/>
      <c r="O1192" s="7"/>
      <c r="P1192" s="2"/>
      <c r="Q1192" s="2"/>
      <c r="R1192" s="2"/>
      <c r="S1192" s="2"/>
    </row>
    <row r="1193" spans="2:19" ht="12.75">
      <c r="B1193" s="16"/>
      <c r="C1193" s="3"/>
      <c r="D1193" s="3"/>
      <c r="F1193" s="3"/>
      <c r="G1193" s="11"/>
      <c r="I1193" s="11"/>
      <c r="J1193" s="11"/>
      <c r="L1193" s="11"/>
      <c r="M1193" s="7"/>
      <c r="O1193" s="7"/>
      <c r="P1193" s="2"/>
      <c r="Q1193" s="2"/>
      <c r="R1193" s="2"/>
      <c r="S1193" s="2"/>
    </row>
    <row r="1194" spans="2:19" ht="12.75">
      <c r="B1194" s="16"/>
      <c r="C1194" s="3"/>
      <c r="D1194" s="3"/>
      <c r="F1194" s="3"/>
      <c r="G1194" s="11"/>
      <c r="I1194" s="11"/>
      <c r="J1194" s="11"/>
      <c r="L1194" s="11"/>
      <c r="M1194" s="7"/>
      <c r="O1194" s="7"/>
      <c r="P1194" s="2"/>
      <c r="Q1194" s="2"/>
      <c r="R1194" s="2"/>
      <c r="S1194" s="2"/>
    </row>
    <row r="1195" spans="2:19" ht="12.75">
      <c r="B1195" s="16"/>
      <c r="C1195" s="3"/>
      <c r="D1195" s="3"/>
      <c r="F1195" s="3"/>
      <c r="G1195" s="11"/>
      <c r="I1195" s="11"/>
      <c r="J1195" s="11"/>
      <c r="L1195" s="11"/>
      <c r="M1195" s="7"/>
      <c r="O1195" s="7"/>
      <c r="P1195" s="2"/>
      <c r="Q1195" s="2"/>
      <c r="R1195" s="2"/>
      <c r="S1195" s="2"/>
    </row>
    <row r="1196" spans="2:19" ht="12.75">
      <c r="B1196" s="16"/>
      <c r="C1196" s="3"/>
      <c r="D1196" s="3"/>
      <c r="F1196" s="3"/>
      <c r="G1196" s="11"/>
      <c r="I1196" s="11"/>
      <c r="J1196" s="11"/>
      <c r="L1196" s="11"/>
      <c r="M1196" s="7"/>
      <c r="O1196" s="7"/>
      <c r="P1196" s="2"/>
      <c r="Q1196" s="2"/>
      <c r="R1196" s="2"/>
      <c r="S1196" s="2"/>
    </row>
    <row r="1197" spans="2:19" ht="12.75">
      <c r="B1197" s="16"/>
      <c r="C1197" s="3"/>
      <c r="D1197" s="3"/>
      <c r="F1197" s="3"/>
      <c r="G1197" s="11"/>
      <c r="I1197" s="11"/>
      <c r="J1197" s="11"/>
      <c r="L1197" s="11"/>
      <c r="M1197" s="7"/>
      <c r="O1197" s="7"/>
      <c r="P1197" s="2"/>
      <c r="Q1197" s="2"/>
      <c r="R1197" s="2"/>
      <c r="S1197" s="2"/>
    </row>
    <row r="1198" spans="2:19" ht="12.75">
      <c r="B1198" s="16"/>
      <c r="C1198" s="3"/>
      <c r="D1198" s="3"/>
      <c r="F1198" s="3"/>
      <c r="G1198" s="11"/>
      <c r="I1198" s="11"/>
      <c r="J1198" s="11"/>
      <c r="L1198" s="11"/>
      <c r="M1198" s="7"/>
      <c r="O1198" s="7"/>
      <c r="P1198" s="2"/>
      <c r="Q1198" s="2"/>
      <c r="R1198" s="2"/>
      <c r="S1198" s="2"/>
    </row>
    <row r="1199" spans="2:19" ht="12.75">
      <c r="B1199" s="16"/>
      <c r="C1199" s="3"/>
      <c r="D1199" s="3"/>
      <c r="F1199" s="3"/>
      <c r="G1199" s="11"/>
      <c r="I1199" s="11"/>
      <c r="J1199" s="11"/>
      <c r="L1199" s="11"/>
      <c r="M1199" s="7"/>
      <c r="O1199" s="7"/>
      <c r="P1199" s="2"/>
      <c r="Q1199" s="2"/>
      <c r="R1199" s="2"/>
      <c r="S1199" s="2"/>
    </row>
    <row r="1200" spans="2:19" ht="12.75">
      <c r="B1200" s="16"/>
      <c r="C1200" s="3"/>
      <c r="D1200" s="3"/>
      <c r="F1200" s="3"/>
      <c r="G1200" s="11"/>
      <c r="I1200" s="11"/>
      <c r="J1200" s="11"/>
      <c r="L1200" s="11"/>
      <c r="M1200" s="7"/>
      <c r="O1200" s="7"/>
      <c r="P1200" s="2"/>
      <c r="Q1200" s="2"/>
      <c r="R1200" s="2"/>
      <c r="S1200" s="2"/>
    </row>
    <row r="1201" spans="2:19" ht="12.75">
      <c r="B1201" s="16"/>
      <c r="C1201" s="3"/>
      <c r="D1201" s="3"/>
      <c r="F1201" s="3"/>
      <c r="G1201" s="11"/>
      <c r="I1201" s="11"/>
      <c r="J1201" s="11"/>
      <c r="L1201" s="11"/>
      <c r="M1201" s="7"/>
      <c r="O1201" s="7"/>
      <c r="P1201" s="2"/>
      <c r="Q1201" s="2"/>
      <c r="R1201" s="2"/>
      <c r="S1201" s="2"/>
    </row>
    <row r="1202" spans="2:19" ht="12.75">
      <c r="B1202" s="16"/>
      <c r="C1202" s="3"/>
      <c r="D1202" s="3"/>
      <c r="F1202" s="3"/>
      <c r="G1202" s="11"/>
      <c r="I1202" s="11"/>
      <c r="J1202" s="11"/>
      <c r="L1202" s="11"/>
      <c r="M1202" s="7"/>
      <c r="O1202" s="7"/>
      <c r="P1202" s="2"/>
      <c r="Q1202" s="2"/>
      <c r="R1202" s="2"/>
      <c r="S1202" s="2"/>
    </row>
    <row r="1203" spans="2:19" ht="12.75">
      <c r="B1203" s="16"/>
      <c r="C1203" s="3"/>
      <c r="D1203" s="3"/>
      <c r="F1203" s="3"/>
      <c r="G1203" s="11"/>
      <c r="I1203" s="11"/>
      <c r="J1203" s="11"/>
      <c r="L1203" s="11"/>
      <c r="M1203" s="7"/>
      <c r="O1203" s="7"/>
      <c r="P1203" s="2"/>
      <c r="Q1203" s="2"/>
      <c r="R1203" s="2"/>
      <c r="S1203" s="2"/>
    </row>
    <row r="1204" spans="2:19" ht="12.75">
      <c r="B1204" s="16"/>
      <c r="C1204" s="3"/>
      <c r="D1204" s="3"/>
      <c r="F1204" s="3"/>
      <c r="G1204" s="11"/>
      <c r="I1204" s="11"/>
      <c r="J1204" s="11"/>
      <c r="L1204" s="11"/>
      <c r="M1204" s="7"/>
      <c r="O1204" s="7"/>
      <c r="P1204" s="2"/>
      <c r="Q1204" s="2"/>
      <c r="R1204" s="2"/>
      <c r="S1204" s="2"/>
    </row>
    <row r="1205" spans="2:19" ht="12.75">
      <c r="B1205" s="16"/>
      <c r="C1205" s="3"/>
      <c r="D1205" s="3"/>
      <c r="F1205" s="3"/>
      <c r="G1205" s="11"/>
      <c r="I1205" s="11"/>
      <c r="J1205" s="11"/>
      <c r="L1205" s="11"/>
      <c r="M1205" s="7"/>
      <c r="O1205" s="7"/>
      <c r="P1205" s="2"/>
      <c r="Q1205" s="2"/>
      <c r="R1205" s="2"/>
      <c r="S1205" s="2"/>
    </row>
    <row r="1206" spans="2:19" ht="12.75">
      <c r="B1206" s="16"/>
      <c r="C1206" s="3"/>
      <c r="D1206" s="3"/>
      <c r="F1206" s="3"/>
      <c r="G1206" s="11"/>
      <c r="I1206" s="11"/>
      <c r="J1206" s="11"/>
      <c r="L1206" s="11"/>
      <c r="M1206" s="7"/>
      <c r="O1206" s="7"/>
      <c r="P1206" s="2"/>
      <c r="Q1206" s="2"/>
      <c r="R1206" s="2"/>
      <c r="S1206" s="2"/>
    </row>
    <row r="1207" spans="2:19" ht="12.75">
      <c r="B1207" s="16"/>
      <c r="C1207" s="3"/>
      <c r="D1207" s="3"/>
      <c r="F1207" s="3"/>
      <c r="G1207" s="11"/>
      <c r="I1207" s="11"/>
      <c r="J1207" s="11"/>
      <c r="L1207" s="11"/>
      <c r="M1207" s="7"/>
      <c r="O1207" s="7"/>
      <c r="P1207" s="2"/>
      <c r="Q1207" s="2"/>
      <c r="R1207" s="2"/>
      <c r="S1207" s="2"/>
    </row>
    <row r="1208" spans="2:19" ht="12.75">
      <c r="B1208" s="16"/>
      <c r="C1208" s="3"/>
      <c r="D1208" s="3"/>
      <c r="F1208" s="3"/>
      <c r="G1208" s="11"/>
      <c r="I1208" s="11"/>
      <c r="J1208" s="11"/>
      <c r="L1208" s="11"/>
      <c r="M1208" s="7"/>
      <c r="O1208" s="7"/>
      <c r="P1208" s="2"/>
      <c r="Q1208" s="2"/>
      <c r="R1208" s="2"/>
      <c r="S1208" s="2"/>
    </row>
    <row r="1209" spans="2:19" ht="12.75">
      <c r="B1209" s="16"/>
      <c r="C1209" s="3"/>
      <c r="D1209" s="3"/>
      <c r="F1209" s="3"/>
      <c r="G1209" s="11"/>
      <c r="I1209" s="11"/>
      <c r="J1209" s="11"/>
      <c r="L1209" s="11"/>
      <c r="M1209" s="7"/>
      <c r="O1209" s="7"/>
      <c r="P1209" s="2"/>
      <c r="Q1209" s="2"/>
      <c r="R1209" s="2"/>
      <c r="S1209" s="2"/>
    </row>
    <row r="1210" spans="2:19" ht="12.75">
      <c r="B1210" s="16"/>
      <c r="C1210" s="3"/>
      <c r="D1210" s="3"/>
      <c r="F1210" s="3"/>
      <c r="G1210" s="11"/>
      <c r="I1210" s="11"/>
      <c r="J1210" s="11"/>
      <c r="L1210" s="11"/>
      <c r="M1210" s="7"/>
      <c r="O1210" s="7"/>
      <c r="P1210" s="2"/>
      <c r="Q1210" s="2"/>
      <c r="R1210" s="2"/>
      <c r="S1210" s="2"/>
    </row>
    <row r="1211" spans="2:19" ht="12.75">
      <c r="B1211" s="16"/>
      <c r="C1211" s="3"/>
      <c r="D1211" s="3"/>
      <c r="F1211" s="3"/>
      <c r="G1211" s="11"/>
      <c r="I1211" s="11"/>
      <c r="J1211" s="11"/>
      <c r="L1211" s="11"/>
      <c r="M1211" s="7"/>
      <c r="O1211" s="7"/>
      <c r="P1211" s="2"/>
      <c r="Q1211" s="2"/>
      <c r="R1211" s="2"/>
      <c r="S1211" s="2"/>
    </row>
    <row r="1212" spans="2:19" ht="12.75">
      <c r="B1212" s="16"/>
      <c r="C1212" s="3"/>
      <c r="D1212" s="3"/>
      <c r="F1212" s="3"/>
      <c r="G1212" s="11"/>
      <c r="I1212" s="11"/>
      <c r="J1212" s="11"/>
      <c r="L1212" s="11"/>
      <c r="M1212" s="7"/>
      <c r="O1212" s="7"/>
      <c r="P1212" s="2"/>
      <c r="Q1212" s="2"/>
      <c r="R1212" s="2"/>
      <c r="S1212" s="2"/>
    </row>
    <row r="1213" spans="2:19" ht="12.75">
      <c r="B1213" s="16"/>
      <c r="C1213" s="3"/>
      <c r="D1213" s="3"/>
      <c r="F1213" s="3"/>
      <c r="G1213" s="11"/>
      <c r="I1213" s="11"/>
      <c r="J1213" s="11"/>
      <c r="L1213" s="11"/>
      <c r="M1213" s="7"/>
      <c r="O1213" s="7"/>
      <c r="P1213" s="2"/>
      <c r="Q1213" s="2"/>
      <c r="R1213" s="2"/>
      <c r="S1213" s="2"/>
    </row>
    <row r="1214" spans="2:19" ht="12.75">
      <c r="B1214" s="16"/>
      <c r="C1214" s="3"/>
      <c r="D1214" s="3"/>
      <c r="F1214" s="3"/>
      <c r="G1214" s="11"/>
      <c r="I1214" s="11"/>
      <c r="J1214" s="11"/>
      <c r="L1214" s="11"/>
      <c r="M1214" s="7"/>
      <c r="O1214" s="7"/>
      <c r="P1214" s="2"/>
      <c r="Q1214" s="2"/>
      <c r="R1214" s="2"/>
      <c r="S1214" s="2"/>
    </row>
    <row r="1215" spans="2:19" ht="12.75">
      <c r="B1215" s="16"/>
      <c r="C1215" s="3"/>
      <c r="D1215" s="3"/>
      <c r="F1215" s="3"/>
      <c r="G1215" s="11"/>
      <c r="I1215" s="11"/>
      <c r="J1215" s="11"/>
      <c r="L1215" s="11"/>
      <c r="M1215" s="7"/>
      <c r="O1215" s="7"/>
      <c r="P1215" s="2"/>
      <c r="Q1215" s="2"/>
      <c r="R1215" s="2"/>
      <c r="S1215" s="2"/>
    </row>
    <row r="1216" spans="2:19" ht="12.75">
      <c r="B1216" s="16"/>
      <c r="C1216" s="3"/>
      <c r="D1216" s="3"/>
      <c r="F1216" s="3"/>
      <c r="G1216" s="11"/>
      <c r="I1216" s="11"/>
      <c r="J1216" s="11"/>
      <c r="L1216" s="11"/>
      <c r="M1216" s="7"/>
      <c r="O1216" s="7"/>
      <c r="P1216" s="2"/>
      <c r="Q1216" s="2"/>
      <c r="R1216" s="2"/>
      <c r="S1216" s="2"/>
    </row>
    <row r="1217" spans="2:19" ht="12.75">
      <c r="B1217" s="16"/>
      <c r="C1217" s="3"/>
      <c r="D1217" s="3"/>
      <c r="F1217" s="3"/>
      <c r="G1217" s="11"/>
      <c r="I1217" s="11"/>
      <c r="J1217" s="11"/>
      <c r="L1217" s="11"/>
      <c r="M1217" s="7"/>
      <c r="O1217" s="7"/>
      <c r="P1217" s="2"/>
      <c r="Q1217" s="2"/>
      <c r="R1217" s="2"/>
      <c r="S1217" s="2"/>
    </row>
    <row r="1218" spans="2:19" ht="12.75">
      <c r="B1218" s="16"/>
      <c r="C1218" s="3"/>
      <c r="D1218" s="3"/>
      <c r="F1218" s="3"/>
      <c r="G1218" s="11"/>
      <c r="I1218" s="11"/>
      <c r="J1218" s="11"/>
      <c r="L1218" s="11"/>
      <c r="M1218" s="7"/>
      <c r="O1218" s="7"/>
      <c r="P1218" s="2"/>
      <c r="Q1218" s="2"/>
      <c r="R1218" s="2"/>
      <c r="S1218" s="2"/>
    </row>
    <row r="1219" spans="2:19" ht="12.75">
      <c r="B1219" s="16"/>
      <c r="C1219" s="3"/>
      <c r="D1219" s="3"/>
      <c r="F1219" s="3"/>
      <c r="G1219" s="11"/>
      <c r="I1219" s="11"/>
      <c r="J1219" s="11"/>
      <c r="L1219" s="11"/>
      <c r="M1219" s="7"/>
      <c r="O1219" s="7"/>
      <c r="P1219" s="2"/>
      <c r="Q1219" s="2"/>
      <c r="R1219" s="2"/>
      <c r="S1219" s="2"/>
    </row>
    <row r="1220" spans="2:19" ht="12.75">
      <c r="B1220" s="16"/>
      <c r="C1220" s="3"/>
      <c r="D1220" s="3"/>
      <c r="F1220" s="3"/>
      <c r="G1220" s="11"/>
      <c r="I1220" s="11"/>
      <c r="J1220" s="11"/>
      <c r="L1220" s="11"/>
      <c r="M1220" s="7"/>
      <c r="O1220" s="7"/>
      <c r="P1220" s="2"/>
      <c r="Q1220" s="2"/>
      <c r="R1220" s="2"/>
      <c r="S1220" s="2"/>
    </row>
    <row r="1221" spans="2:19" ht="12.75">
      <c r="B1221" s="16"/>
      <c r="C1221" s="3"/>
      <c r="D1221" s="3"/>
      <c r="F1221" s="3"/>
      <c r="G1221" s="11"/>
      <c r="I1221" s="11"/>
      <c r="J1221" s="11"/>
      <c r="L1221" s="11"/>
      <c r="M1221" s="7"/>
      <c r="O1221" s="7"/>
      <c r="P1221" s="2"/>
      <c r="Q1221" s="2"/>
      <c r="R1221" s="2"/>
      <c r="S1221" s="2"/>
    </row>
    <row r="1222" spans="2:19" ht="12.75">
      <c r="B1222" s="16"/>
      <c r="C1222" s="3"/>
      <c r="D1222" s="3"/>
      <c r="F1222" s="3"/>
      <c r="G1222" s="11"/>
      <c r="I1222" s="11"/>
      <c r="J1222" s="11"/>
      <c r="L1222" s="11"/>
      <c r="M1222" s="7"/>
      <c r="O1222" s="7"/>
      <c r="P1222" s="2"/>
      <c r="Q1222" s="2"/>
      <c r="R1222" s="2"/>
      <c r="S1222" s="2"/>
    </row>
    <row r="1223" spans="2:19" ht="12.75">
      <c r="B1223" s="16"/>
      <c r="C1223" s="3"/>
      <c r="D1223" s="3"/>
      <c r="F1223" s="3"/>
      <c r="G1223" s="11"/>
      <c r="I1223" s="11"/>
      <c r="J1223" s="11"/>
      <c r="L1223" s="11"/>
      <c r="M1223" s="7"/>
      <c r="O1223" s="7"/>
      <c r="P1223" s="2"/>
      <c r="Q1223" s="2"/>
      <c r="R1223" s="2"/>
      <c r="S1223" s="2"/>
    </row>
    <row r="1224" spans="2:19" ht="12.75">
      <c r="B1224" s="16"/>
      <c r="C1224" s="3"/>
      <c r="D1224" s="3"/>
      <c r="F1224" s="3"/>
      <c r="G1224" s="11"/>
      <c r="I1224" s="11"/>
      <c r="J1224" s="11"/>
      <c r="L1224" s="11"/>
      <c r="M1224" s="7"/>
      <c r="O1224" s="7"/>
      <c r="P1224" s="2"/>
      <c r="Q1224" s="2"/>
      <c r="R1224" s="2"/>
      <c r="S1224" s="2"/>
    </row>
    <row r="1225" spans="2:19" ht="12.75">
      <c r="B1225" s="16"/>
      <c r="C1225" s="3"/>
      <c r="D1225" s="3"/>
      <c r="F1225" s="3"/>
      <c r="G1225" s="11"/>
      <c r="I1225" s="11"/>
      <c r="J1225" s="11"/>
      <c r="L1225" s="11"/>
      <c r="M1225" s="7"/>
      <c r="O1225" s="7"/>
      <c r="P1225" s="2"/>
      <c r="Q1225" s="2"/>
      <c r="R1225" s="2"/>
      <c r="S1225" s="2"/>
    </row>
    <row r="1226" spans="2:19" ht="12.75">
      <c r="B1226" s="16"/>
      <c r="C1226" s="3"/>
      <c r="D1226" s="3"/>
      <c r="F1226" s="3"/>
      <c r="G1226" s="11"/>
      <c r="I1226" s="11"/>
      <c r="J1226" s="11"/>
      <c r="L1226" s="11"/>
      <c r="M1226" s="7"/>
      <c r="O1226" s="7"/>
      <c r="P1226" s="2"/>
      <c r="Q1226" s="2"/>
      <c r="R1226" s="2"/>
      <c r="S1226" s="2"/>
    </row>
    <row r="1227" spans="2:19" ht="12.75">
      <c r="B1227" s="16"/>
      <c r="C1227" s="3"/>
      <c r="D1227" s="3"/>
      <c r="F1227" s="3"/>
      <c r="G1227" s="11"/>
      <c r="I1227" s="11"/>
      <c r="J1227" s="11"/>
      <c r="L1227" s="11"/>
      <c r="M1227" s="7"/>
      <c r="O1227" s="7"/>
      <c r="P1227" s="2"/>
      <c r="Q1227" s="2"/>
      <c r="R1227" s="2"/>
      <c r="S1227" s="2"/>
    </row>
    <row r="1228" spans="2:19" ht="12.75">
      <c r="B1228" s="16"/>
      <c r="C1228" s="3"/>
      <c r="D1228" s="3"/>
      <c r="F1228" s="3"/>
      <c r="G1228" s="11"/>
      <c r="I1228" s="11"/>
      <c r="J1228" s="11"/>
      <c r="L1228" s="11"/>
      <c r="M1228" s="7"/>
      <c r="O1228" s="7"/>
      <c r="P1228" s="2"/>
      <c r="Q1228" s="2"/>
      <c r="R1228" s="2"/>
      <c r="S1228" s="2"/>
    </row>
    <row r="1229" spans="2:19" ht="12.75">
      <c r="B1229" s="16"/>
      <c r="C1229" s="3"/>
      <c r="D1229" s="3"/>
      <c r="F1229" s="3"/>
      <c r="G1229" s="11"/>
      <c r="I1229" s="11"/>
      <c r="J1229" s="11"/>
      <c r="L1229" s="11"/>
      <c r="M1229" s="7"/>
      <c r="O1229" s="7"/>
      <c r="P1229" s="2"/>
      <c r="Q1229" s="2"/>
      <c r="R1229" s="2"/>
      <c r="S1229" s="2"/>
    </row>
    <row r="1230" spans="2:19" ht="12.75">
      <c r="B1230" s="16"/>
      <c r="C1230" s="3"/>
      <c r="D1230" s="3"/>
      <c r="F1230" s="3"/>
      <c r="G1230" s="11"/>
      <c r="I1230" s="11"/>
      <c r="J1230" s="11"/>
      <c r="L1230" s="11"/>
      <c r="M1230" s="7"/>
      <c r="O1230" s="7"/>
      <c r="P1230" s="2"/>
      <c r="Q1230" s="2"/>
      <c r="R1230" s="2"/>
      <c r="S1230" s="2"/>
    </row>
    <row r="1231" spans="2:19" ht="12.75">
      <c r="B1231" s="16"/>
      <c r="C1231" s="3"/>
      <c r="D1231" s="3"/>
      <c r="F1231" s="3"/>
      <c r="G1231" s="11"/>
      <c r="I1231" s="11"/>
      <c r="J1231" s="11"/>
      <c r="L1231" s="11"/>
      <c r="M1231" s="7"/>
      <c r="O1231" s="7"/>
      <c r="P1231" s="2"/>
      <c r="Q1231" s="2"/>
      <c r="R1231" s="2"/>
      <c r="S1231" s="2"/>
    </row>
    <row r="1232" spans="2:19" ht="12.75">
      <c r="B1232" s="16"/>
      <c r="C1232" s="3"/>
      <c r="D1232" s="3"/>
      <c r="F1232" s="3"/>
      <c r="G1232" s="11"/>
      <c r="I1232" s="11"/>
      <c r="J1232" s="11"/>
      <c r="L1232" s="11"/>
      <c r="M1232" s="7"/>
      <c r="O1232" s="7"/>
      <c r="P1232" s="2"/>
      <c r="Q1232" s="2"/>
      <c r="R1232" s="2"/>
      <c r="S1232" s="2"/>
    </row>
    <row r="1233" spans="2:19" ht="12.75">
      <c r="B1233" s="16"/>
      <c r="C1233" s="3"/>
      <c r="D1233" s="3"/>
      <c r="F1233" s="3"/>
      <c r="G1233" s="11"/>
      <c r="I1233" s="11"/>
      <c r="J1233" s="11"/>
      <c r="L1233" s="11"/>
      <c r="M1233" s="7"/>
      <c r="O1233" s="7"/>
      <c r="P1233" s="2"/>
      <c r="Q1233" s="2"/>
      <c r="R1233" s="2"/>
      <c r="S1233" s="2"/>
    </row>
    <row r="1234" spans="2:19" ht="12.75">
      <c r="B1234" s="16"/>
      <c r="C1234" s="3"/>
      <c r="D1234" s="3"/>
      <c r="F1234" s="3"/>
      <c r="G1234" s="11"/>
      <c r="I1234" s="11"/>
      <c r="J1234" s="11"/>
      <c r="L1234" s="11"/>
      <c r="M1234" s="7"/>
      <c r="O1234" s="7"/>
      <c r="P1234" s="2"/>
      <c r="Q1234" s="2"/>
      <c r="R1234" s="2"/>
      <c r="S1234" s="2"/>
    </row>
    <row r="1235" spans="2:19" ht="12.75">
      <c r="B1235" s="16"/>
      <c r="C1235" s="3"/>
      <c r="D1235" s="3"/>
      <c r="F1235" s="3"/>
      <c r="G1235" s="11"/>
      <c r="I1235" s="11"/>
      <c r="J1235" s="11"/>
      <c r="L1235" s="11"/>
      <c r="M1235" s="7"/>
      <c r="O1235" s="7"/>
      <c r="P1235" s="2"/>
      <c r="Q1235" s="2"/>
      <c r="R1235" s="2"/>
      <c r="S1235" s="2"/>
    </row>
    <row r="1236" spans="2:19" ht="12.75">
      <c r="B1236" s="16"/>
      <c r="C1236" s="3"/>
      <c r="D1236" s="3"/>
      <c r="F1236" s="3"/>
      <c r="G1236" s="11"/>
      <c r="I1236" s="11"/>
      <c r="J1236" s="11"/>
      <c r="L1236" s="11"/>
      <c r="M1236" s="7"/>
      <c r="O1236" s="7"/>
      <c r="P1236" s="2"/>
      <c r="Q1236" s="2"/>
      <c r="R1236" s="2"/>
      <c r="S1236" s="2"/>
    </row>
    <row r="1237" spans="2:19" ht="12.75">
      <c r="B1237" s="16"/>
      <c r="C1237" s="3"/>
      <c r="D1237" s="3"/>
      <c r="F1237" s="3"/>
      <c r="G1237" s="11"/>
      <c r="I1237" s="11"/>
      <c r="J1237" s="11"/>
      <c r="L1237" s="11"/>
      <c r="M1237" s="7"/>
      <c r="O1237" s="7"/>
      <c r="P1237" s="2"/>
      <c r="Q1237" s="2"/>
      <c r="R1237" s="2"/>
      <c r="S1237" s="2"/>
    </row>
    <row r="1238" spans="2:19" ht="12.75">
      <c r="B1238" s="16"/>
      <c r="C1238" s="3"/>
      <c r="D1238" s="3"/>
      <c r="F1238" s="3"/>
      <c r="G1238" s="11"/>
      <c r="I1238" s="11"/>
      <c r="J1238" s="11"/>
      <c r="L1238" s="11"/>
      <c r="M1238" s="7"/>
      <c r="O1238" s="7"/>
      <c r="P1238" s="2"/>
      <c r="Q1238" s="2"/>
      <c r="R1238" s="2"/>
      <c r="S1238" s="2"/>
    </row>
    <row r="1239" spans="2:19" ht="12.75">
      <c r="B1239" s="16"/>
      <c r="C1239" s="3"/>
      <c r="D1239" s="3"/>
      <c r="F1239" s="3"/>
      <c r="G1239" s="11"/>
      <c r="I1239" s="11"/>
      <c r="J1239" s="11"/>
      <c r="L1239" s="11"/>
      <c r="M1239" s="7"/>
      <c r="O1239" s="7"/>
      <c r="P1239" s="2"/>
      <c r="Q1239" s="2"/>
      <c r="R1239" s="2"/>
      <c r="S1239" s="2"/>
    </row>
    <row r="1240" spans="2:19" ht="12.75">
      <c r="B1240" s="16"/>
      <c r="C1240" s="3"/>
      <c r="D1240" s="3"/>
      <c r="F1240" s="3"/>
      <c r="G1240" s="11"/>
      <c r="I1240" s="11"/>
      <c r="J1240" s="11"/>
      <c r="L1240" s="11"/>
      <c r="M1240" s="7"/>
      <c r="O1240" s="7"/>
      <c r="P1240" s="2"/>
      <c r="Q1240" s="2"/>
      <c r="R1240" s="2"/>
      <c r="S1240" s="2"/>
    </row>
    <row r="1241" spans="2:19" ht="12.75">
      <c r="B1241" s="16"/>
      <c r="C1241" s="3"/>
      <c r="D1241" s="3"/>
      <c r="F1241" s="3"/>
      <c r="G1241" s="11"/>
      <c r="I1241" s="11"/>
      <c r="J1241" s="11"/>
      <c r="L1241" s="11"/>
      <c r="M1241" s="7"/>
      <c r="O1241" s="7"/>
      <c r="P1241" s="2"/>
      <c r="Q1241" s="2"/>
      <c r="R1241" s="2"/>
      <c r="S1241" s="2"/>
    </row>
    <row r="1242" spans="2:19" ht="12.75">
      <c r="B1242" s="16"/>
      <c r="C1242" s="3"/>
      <c r="D1242" s="3"/>
      <c r="F1242" s="3"/>
      <c r="G1242" s="11"/>
      <c r="I1242" s="11"/>
      <c r="J1242" s="11"/>
      <c r="L1242" s="11"/>
      <c r="M1242" s="7"/>
      <c r="O1242" s="7"/>
      <c r="P1242" s="2"/>
      <c r="Q1242" s="2"/>
      <c r="R1242" s="2"/>
      <c r="S1242" s="2"/>
    </row>
    <row r="1243" spans="2:19" ht="12.75">
      <c r="B1243" s="16"/>
      <c r="C1243" s="3"/>
      <c r="D1243" s="3"/>
      <c r="F1243" s="3"/>
      <c r="G1243" s="11"/>
      <c r="I1243" s="11"/>
      <c r="J1243" s="11"/>
      <c r="L1243" s="11"/>
      <c r="M1243" s="7"/>
      <c r="O1243" s="7"/>
      <c r="P1243" s="2"/>
      <c r="Q1243" s="2"/>
      <c r="R1243" s="2"/>
      <c r="S1243" s="2"/>
    </row>
    <row r="1244" spans="2:19" ht="12.75">
      <c r="B1244" s="16"/>
      <c r="C1244" s="3"/>
      <c r="D1244" s="3"/>
      <c r="F1244" s="3"/>
      <c r="G1244" s="11"/>
      <c r="I1244" s="11"/>
      <c r="J1244" s="11"/>
      <c r="L1244" s="11"/>
      <c r="M1244" s="7"/>
      <c r="O1244" s="7"/>
      <c r="P1244" s="2"/>
      <c r="Q1244" s="2"/>
      <c r="R1244" s="2"/>
      <c r="S1244" s="2"/>
    </row>
    <row r="1245" spans="2:19" ht="12.75">
      <c r="B1245" s="16"/>
      <c r="C1245" s="3"/>
      <c r="D1245" s="3"/>
      <c r="F1245" s="3"/>
      <c r="G1245" s="11"/>
      <c r="I1245" s="11"/>
      <c r="J1245" s="11"/>
      <c r="L1245" s="11"/>
      <c r="M1245" s="7"/>
      <c r="O1245" s="7"/>
      <c r="P1245" s="2"/>
      <c r="Q1245" s="2"/>
      <c r="R1245" s="2"/>
      <c r="S1245" s="2"/>
    </row>
    <row r="1246" spans="2:19" ht="12.75">
      <c r="B1246" s="16"/>
      <c r="C1246" s="3"/>
      <c r="D1246" s="3"/>
      <c r="F1246" s="3"/>
      <c r="G1246" s="11"/>
      <c r="I1246" s="11"/>
      <c r="J1246" s="11"/>
      <c r="L1246" s="11"/>
      <c r="M1246" s="7"/>
      <c r="O1246" s="7"/>
      <c r="P1246" s="2"/>
      <c r="Q1246" s="2"/>
      <c r="R1246" s="2"/>
      <c r="S1246" s="2"/>
    </row>
    <row r="1247" spans="2:19" ht="12.75">
      <c r="B1247" s="16"/>
      <c r="C1247" s="3"/>
      <c r="D1247" s="3"/>
      <c r="F1247" s="3"/>
      <c r="G1247" s="11"/>
      <c r="I1247" s="11"/>
      <c r="J1247" s="11"/>
      <c r="L1247" s="11"/>
      <c r="M1247" s="7"/>
      <c r="O1247" s="7"/>
      <c r="P1247" s="2"/>
      <c r="Q1247" s="2"/>
      <c r="R1247" s="2"/>
      <c r="S1247" s="2"/>
    </row>
    <row r="1248" spans="2:19" ht="12.75">
      <c r="B1248" s="16"/>
      <c r="C1248" s="3"/>
      <c r="D1248" s="3"/>
      <c r="F1248" s="3"/>
      <c r="G1248" s="11"/>
      <c r="I1248" s="11"/>
      <c r="J1248" s="11"/>
      <c r="L1248" s="11"/>
      <c r="M1248" s="7"/>
      <c r="O1248" s="7"/>
      <c r="P1248" s="2"/>
      <c r="Q1248" s="2"/>
      <c r="R1248" s="2"/>
      <c r="S1248" s="2"/>
    </row>
    <row r="1249" spans="2:19" ht="12.75">
      <c r="B1249" s="16"/>
      <c r="C1249" s="3"/>
      <c r="D1249" s="3"/>
      <c r="F1249" s="3"/>
      <c r="G1249" s="11"/>
      <c r="I1249" s="11"/>
      <c r="J1249" s="11"/>
      <c r="L1249" s="11"/>
      <c r="M1249" s="7"/>
      <c r="O1249" s="7"/>
      <c r="P1249" s="2"/>
      <c r="Q1249" s="2"/>
      <c r="R1249" s="2"/>
      <c r="S1249" s="2"/>
    </row>
    <row r="1250" spans="2:19" ht="12.75">
      <c r="B1250" s="16"/>
      <c r="C1250" s="3"/>
      <c r="D1250" s="3"/>
      <c r="F1250" s="3"/>
      <c r="G1250" s="11"/>
      <c r="I1250" s="11"/>
      <c r="J1250" s="11"/>
      <c r="L1250" s="11"/>
      <c r="M1250" s="7"/>
      <c r="O1250" s="7"/>
      <c r="P1250" s="2"/>
      <c r="Q1250" s="2"/>
      <c r="R1250" s="2"/>
      <c r="S1250" s="2"/>
    </row>
    <row r="1251" spans="2:19" ht="12.75">
      <c r="B1251" s="16"/>
      <c r="C1251" s="3"/>
      <c r="D1251" s="3"/>
      <c r="F1251" s="3"/>
      <c r="G1251" s="11"/>
      <c r="I1251" s="11"/>
      <c r="J1251" s="11"/>
      <c r="L1251" s="11"/>
      <c r="M1251" s="7"/>
      <c r="O1251" s="7"/>
      <c r="P1251" s="2"/>
      <c r="Q1251" s="2"/>
      <c r="R1251" s="2"/>
      <c r="S1251" s="2"/>
    </row>
    <row r="1252" spans="2:19" ht="12.75">
      <c r="B1252" s="16"/>
      <c r="C1252" s="3"/>
      <c r="D1252" s="3"/>
      <c r="F1252" s="3"/>
      <c r="G1252" s="11"/>
      <c r="I1252" s="11"/>
      <c r="J1252" s="11"/>
      <c r="L1252" s="11"/>
      <c r="M1252" s="7"/>
      <c r="O1252" s="7"/>
      <c r="P1252" s="2"/>
      <c r="Q1252" s="2"/>
      <c r="R1252" s="2"/>
      <c r="S1252" s="2"/>
    </row>
    <row r="1253" spans="2:19" ht="12.75">
      <c r="B1253" s="16"/>
      <c r="C1253" s="3"/>
      <c r="D1253" s="3"/>
      <c r="F1253" s="3"/>
      <c r="G1253" s="11"/>
      <c r="I1253" s="11"/>
      <c r="J1253" s="11"/>
      <c r="L1253" s="11"/>
      <c r="M1253" s="7"/>
      <c r="O1253" s="7"/>
      <c r="P1253" s="2"/>
      <c r="Q1253" s="2"/>
      <c r="R1253" s="2"/>
      <c r="S1253" s="2"/>
    </row>
    <row r="1254" spans="2:19" ht="12.75">
      <c r="B1254" s="16"/>
      <c r="C1254" s="3"/>
      <c r="D1254" s="3"/>
      <c r="F1254" s="3"/>
      <c r="G1254" s="11"/>
      <c r="I1254" s="11"/>
      <c r="J1254" s="11"/>
      <c r="L1254" s="11"/>
      <c r="M1254" s="7"/>
      <c r="O1254" s="7"/>
      <c r="P1254" s="2"/>
      <c r="Q1254" s="2"/>
      <c r="R1254" s="2"/>
      <c r="S1254" s="2"/>
    </row>
    <row r="1255" spans="2:19" ht="12.75">
      <c r="B1255" s="16"/>
      <c r="C1255" s="3"/>
      <c r="D1255" s="3"/>
      <c r="F1255" s="3"/>
      <c r="G1255" s="11"/>
      <c r="I1255" s="11"/>
      <c r="J1255" s="11"/>
      <c r="L1255" s="11"/>
      <c r="M1255" s="7"/>
      <c r="O1255" s="7"/>
      <c r="P1255" s="2"/>
      <c r="Q1255" s="2"/>
      <c r="R1255" s="2"/>
      <c r="S1255" s="2"/>
    </row>
    <row r="1256" spans="2:19" ht="12.75">
      <c r="B1256" s="16"/>
      <c r="C1256" s="3"/>
      <c r="D1256" s="3"/>
      <c r="F1256" s="3"/>
      <c r="G1256" s="11"/>
      <c r="I1256" s="11"/>
      <c r="J1256" s="11"/>
      <c r="L1256" s="11"/>
      <c r="M1256" s="7"/>
      <c r="O1256" s="7"/>
      <c r="P1256" s="2"/>
      <c r="Q1256" s="2"/>
      <c r="R1256" s="2"/>
      <c r="S1256" s="2"/>
    </row>
    <row r="1257" spans="2:19" ht="12.75">
      <c r="B1257" s="16"/>
      <c r="C1257" s="3"/>
      <c r="D1257" s="3"/>
      <c r="F1257" s="3"/>
      <c r="G1257" s="11"/>
      <c r="I1257" s="11"/>
      <c r="J1257" s="11"/>
      <c r="L1257" s="11"/>
      <c r="M1257" s="7"/>
      <c r="O1257" s="7"/>
      <c r="P1257" s="2"/>
      <c r="Q1257" s="2"/>
      <c r="R1257" s="2"/>
      <c r="S1257" s="2"/>
    </row>
    <row r="1258" spans="2:19" ht="12.75">
      <c r="B1258" s="16"/>
      <c r="C1258" s="3"/>
      <c r="D1258" s="3"/>
      <c r="F1258" s="3"/>
      <c r="G1258" s="11"/>
      <c r="I1258" s="11"/>
      <c r="J1258" s="11"/>
      <c r="L1258" s="11"/>
      <c r="M1258" s="7"/>
      <c r="O1258" s="7"/>
      <c r="P1258" s="2"/>
      <c r="Q1258" s="2"/>
      <c r="R1258" s="2"/>
      <c r="S1258" s="2"/>
    </row>
    <row r="1259" spans="2:19" ht="12.75">
      <c r="B1259" s="16"/>
      <c r="C1259" s="3"/>
      <c r="D1259" s="3"/>
      <c r="F1259" s="3"/>
      <c r="G1259" s="11"/>
      <c r="I1259" s="11"/>
      <c r="J1259" s="11"/>
      <c r="L1259" s="11"/>
      <c r="M1259" s="7"/>
      <c r="O1259" s="7"/>
      <c r="P1259" s="2"/>
      <c r="Q1259" s="2"/>
      <c r="R1259" s="2"/>
      <c r="S1259" s="2"/>
    </row>
    <row r="1260" spans="2:19" ht="12.75">
      <c r="B1260" s="16"/>
      <c r="C1260" s="3"/>
      <c r="D1260" s="3"/>
      <c r="F1260" s="3"/>
      <c r="G1260" s="11"/>
      <c r="I1260" s="11"/>
      <c r="J1260" s="11"/>
      <c r="L1260" s="11"/>
      <c r="M1260" s="7"/>
      <c r="O1260" s="7"/>
      <c r="P1260" s="2"/>
      <c r="Q1260" s="2"/>
      <c r="R1260" s="2"/>
      <c r="S1260" s="2"/>
    </row>
    <row r="1261" spans="2:19" ht="12.75">
      <c r="B1261" s="16"/>
      <c r="C1261" s="3"/>
      <c r="D1261" s="3"/>
      <c r="F1261" s="3"/>
      <c r="G1261" s="11"/>
      <c r="I1261" s="11"/>
      <c r="J1261" s="11"/>
      <c r="L1261" s="11"/>
      <c r="M1261" s="7"/>
      <c r="O1261" s="7"/>
      <c r="P1261" s="2"/>
      <c r="Q1261" s="2"/>
      <c r="R1261" s="2"/>
      <c r="S1261" s="2"/>
    </row>
    <row r="1262" spans="2:19" ht="12.75">
      <c r="B1262" s="16"/>
      <c r="C1262" s="3"/>
      <c r="D1262" s="3"/>
      <c r="F1262" s="3"/>
      <c r="G1262" s="11"/>
      <c r="I1262" s="11"/>
      <c r="J1262" s="11"/>
      <c r="L1262" s="11"/>
      <c r="M1262" s="7"/>
      <c r="O1262" s="7"/>
      <c r="P1262" s="2"/>
      <c r="Q1262" s="2"/>
      <c r="R1262" s="2"/>
      <c r="S1262" s="2"/>
    </row>
    <row r="1263" spans="2:19" ht="12.75">
      <c r="B1263" s="16"/>
      <c r="C1263" s="3"/>
      <c r="D1263" s="3"/>
      <c r="F1263" s="3"/>
      <c r="G1263" s="11"/>
      <c r="I1263" s="11"/>
      <c r="J1263" s="11"/>
      <c r="L1263" s="11"/>
      <c r="M1263" s="7"/>
      <c r="O1263" s="7"/>
      <c r="P1263" s="2"/>
      <c r="Q1263" s="2"/>
      <c r="R1263" s="2"/>
      <c r="S1263" s="2"/>
    </row>
    <row r="1264" spans="2:19" ht="12.75">
      <c r="B1264" s="16"/>
      <c r="C1264" s="3"/>
      <c r="D1264" s="3"/>
      <c r="F1264" s="3"/>
      <c r="G1264" s="11"/>
      <c r="I1264" s="11"/>
      <c r="J1264" s="11"/>
      <c r="L1264" s="11"/>
      <c r="M1264" s="7"/>
      <c r="O1264" s="7"/>
      <c r="P1264" s="2"/>
      <c r="Q1264" s="2"/>
      <c r="R1264" s="2"/>
      <c r="S1264" s="2"/>
    </row>
    <row r="1265" spans="2:19" ht="12.75">
      <c r="B1265" s="16"/>
      <c r="C1265" s="3"/>
      <c r="D1265" s="3"/>
      <c r="F1265" s="3"/>
      <c r="G1265" s="11"/>
      <c r="I1265" s="11"/>
      <c r="J1265" s="11"/>
      <c r="L1265" s="11"/>
      <c r="M1265" s="7"/>
      <c r="O1265" s="7"/>
      <c r="P1265" s="2"/>
      <c r="Q1265" s="2"/>
      <c r="R1265" s="2"/>
      <c r="S1265" s="2"/>
    </row>
    <row r="1266" spans="2:19" ht="12.75">
      <c r="B1266" s="16"/>
      <c r="C1266" s="3"/>
      <c r="D1266" s="3"/>
      <c r="F1266" s="3"/>
      <c r="G1266" s="11"/>
      <c r="I1266" s="11"/>
      <c r="J1266" s="11"/>
      <c r="L1266" s="11"/>
      <c r="M1266" s="7"/>
      <c r="O1266" s="7"/>
      <c r="P1266" s="2"/>
      <c r="Q1266" s="2"/>
      <c r="R1266" s="2"/>
      <c r="S1266" s="2"/>
    </row>
    <row r="1267" spans="2:19" ht="12.75">
      <c r="B1267" s="16"/>
      <c r="C1267" s="3"/>
      <c r="D1267" s="3"/>
      <c r="F1267" s="3"/>
      <c r="G1267" s="11"/>
      <c r="I1267" s="11"/>
      <c r="J1267" s="11"/>
      <c r="L1267" s="11"/>
      <c r="M1267" s="7"/>
      <c r="O1267" s="7"/>
      <c r="P1267" s="2"/>
      <c r="Q1267" s="2"/>
      <c r="R1267" s="2"/>
      <c r="S1267" s="2"/>
    </row>
    <row r="1268" spans="2:19" ht="12.75">
      <c r="B1268" s="16"/>
      <c r="C1268" s="3"/>
      <c r="D1268" s="3"/>
      <c r="F1268" s="3"/>
      <c r="G1268" s="11"/>
      <c r="I1268" s="11"/>
      <c r="J1268" s="11"/>
      <c r="L1268" s="11"/>
      <c r="M1268" s="7"/>
      <c r="O1268" s="7"/>
      <c r="P1268" s="2"/>
      <c r="Q1268" s="2"/>
      <c r="R1268" s="2"/>
      <c r="S1268" s="2"/>
    </row>
    <row r="1269" spans="2:19" ht="12.75">
      <c r="B1269" s="16"/>
      <c r="C1269" s="3"/>
      <c r="D1269" s="3"/>
      <c r="F1269" s="3"/>
      <c r="G1269" s="11"/>
      <c r="I1269" s="11"/>
      <c r="J1269" s="11"/>
      <c r="L1269" s="11"/>
      <c r="M1269" s="7"/>
      <c r="O1269" s="7"/>
      <c r="P1269" s="2"/>
      <c r="Q1269" s="2"/>
      <c r="R1269" s="2"/>
      <c r="S1269" s="2"/>
    </row>
    <row r="1270" spans="2:19" ht="12.75">
      <c r="B1270" s="16"/>
      <c r="C1270" s="3"/>
      <c r="D1270" s="3"/>
      <c r="F1270" s="3"/>
      <c r="G1270" s="11"/>
      <c r="I1270" s="11"/>
      <c r="J1270" s="11"/>
      <c r="L1270" s="11"/>
      <c r="M1270" s="7"/>
      <c r="O1270" s="7"/>
      <c r="P1270" s="2"/>
      <c r="Q1270" s="2"/>
      <c r="R1270" s="2"/>
      <c r="S1270" s="2"/>
    </row>
    <row r="1271" spans="2:19" ht="12.75">
      <c r="B1271" s="16"/>
      <c r="C1271" s="3"/>
      <c r="D1271" s="3"/>
      <c r="F1271" s="3"/>
      <c r="G1271" s="11"/>
      <c r="I1271" s="11"/>
      <c r="J1271" s="11"/>
      <c r="L1271" s="11"/>
      <c r="M1271" s="7"/>
      <c r="O1271" s="7"/>
      <c r="P1271" s="2"/>
      <c r="Q1271" s="2"/>
      <c r="R1271" s="2"/>
      <c r="S1271" s="2"/>
    </row>
    <row r="1272" spans="2:19" ht="12.75">
      <c r="B1272" s="16"/>
      <c r="C1272" s="3"/>
      <c r="D1272" s="3"/>
      <c r="F1272" s="3"/>
      <c r="G1272" s="11"/>
      <c r="I1272" s="11"/>
      <c r="J1272" s="11"/>
      <c r="L1272" s="11"/>
      <c r="M1272" s="7"/>
      <c r="O1272" s="7"/>
      <c r="P1272" s="2"/>
      <c r="Q1272" s="2"/>
      <c r="R1272" s="2"/>
      <c r="S1272" s="2"/>
    </row>
    <row r="1273" spans="2:19" ht="12.75">
      <c r="B1273" s="16"/>
      <c r="C1273" s="3"/>
      <c r="D1273" s="3"/>
      <c r="F1273" s="3"/>
      <c r="G1273" s="11"/>
      <c r="I1273" s="11"/>
      <c r="J1273" s="11"/>
      <c r="L1273" s="11"/>
      <c r="M1273" s="7"/>
      <c r="O1273" s="7"/>
      <c r="P1273" s="2"/>
      <c r="Q1273" s="2"/>
      <c r="R1273" s="2"/>
      <c r="S1273" s="2"/>
    </row>
    <row r="1274" spans="2:19" ht="12.75">
      <c r="B1274" s="16"/>
      <c r="C1274" s="3"/>
      <c r="D1274" s="3"/>
      <c r="F1274" s="3"/>
      <c r="G1274" s="11"/>
      <c r="I1274" s="11"/>
      <c r="J1274" s="11"/>
      <c r="L1274" s="11"/>
      <c r="M1274" s="7"/>
      <c r="O1274" s="7"/>
      <c r="P1274" s="2"/>
      <c r="Q1274" s="2"/>
      <c r="R1274" s="2"/>
      <c r="S1274" s="2"/>
    </row>
    <row r="1275" spans="2:19" ht="12.75">
      <c r="B1275" s="16"/>
      <c r="C1275" s="3"/>
      <c r="D1275" s="3"/>
      <c r="F1275" s="3"/>
      <c r="G1275" s="11"/>
      <c r="I1275" s="11"/>
      <c r="J1275" s="11"/>
      <c r="L1275" s="11"/>
      <c r="M1275" s="7"/>
      <c r="O1275" s="7"/>
      <c r="P1275" s="2"/>
      <c r="Q1275" s="2"/>
      <c r="R1275" s="2"/>
      <c r="S1275" s="2"/>
    </row>
    <row r="1276" spans="2:19" ht="12.75">
      <c r="B1276" s="16"/>
      <c r="C1276" s="3"/>
      <c r="D1276" s="3"/>
      <c r="F1276" s="3"/>
      <c r="G1276" s="11"/>
      <c r="I1276" s="11"/>
      <c r="J1276" s="11"/>
      <c r="L1276" s="11"/>
      <c r="M1276" s="7"/>
      <c r="O1276" s="7"/>
      <c r="P1276" s="2"/>
      <c r="Q1276" s="2"/>
      <c r="R1276" s="2"/>
      <c r="S1276" s="2"/>
    </row>
    <row r="1277" spans="2:19" ht="12.75">
      <c r="B1277" s="16"/>
      <c r="C1277" s="3"/>
      <c r="D1277" s="3"/>
      <c r="F1277" s="3"/>
      <c r="G1277" s="11"/>
      <c r="I1277" s="11"/>
      <c r="J1277" s="11"/>
      <c r="L1277" s="11"/>
      <c r="M1277" s="7"/>
      <c r="O1277" s="7"/>
      <c r="P1277" s="2"/>
      <c r="Q1277" s="2"/>
      <c r="R1277" s="2"/>
      <c r="S1277" s="2"/>
    </row>
    <row r="1278" spans="2:19" ht="12.75">
      <c r="B1278" s="16"/>
      <c r="C1278" s="3"/>
      <c r="D1278" s="3"/>
      <c r="F1278" s="3"/>
      <c r="G1278" s="11"/>
      <c r="I1278" s="11"/>
      <c r="J1278" s="11"/>
      <c r="L1278" s="11"/>
      <c r="M1278" s="7"/>
      <c r="O1278" s="7"/>
      <c r="P1278" s="2"/>
      <c r="Q1278" s="2"/>
      <c r="R1278" s="2"/>
      <c r="S1278" s="2"/>
    </row>
    <row r="1279" spans="2:19" ht="12.75">
      <c r="B1279" s="16"/>
      <c r="C1279" s="3"/>
      <c r="D1279" s="3"/>
      <c r="F1279" s="3"/>
      <c r="G1279" s="11"/>
      <c r="I1279" s="11"/>
      <c r="J1279" s="11"/>
      <c r="L1279" s="11"/>
      <c r="M1279" s="7"/>
      <c r="O1279" s="7"/>
      <c r="P1279" s="2"/>
      <c r="Q1279" s="2"/>
      <c r="R1279" s="2"/>
      <c r="S1279" s="2"/>
    </row>
    <row r="1280" spans="2:19" ht="12.75">
      <c r="B1280" s="16"/>
      <c r="C1280" s="3"/>
      <c r="D1280" s="3"/>
      <c r="F1280" s="3"/>
      <c r="G1280" s="11"/>
      <c r="I1280" s="11"/>
      <c r="J1280" s="11"/>
      <c r="L1280" s="11"/>
      <c r="M1280" s="7"/>
      <c r="O1280" s="7"/>
      <c r="P1280" s="2"/>
      <c r="Q1280" s="2"/>
      <c r="R1280" s="2"/>
      <c r="S1280" s="2"/>
    </row>
    <row r="1281" spans="2:19" ht="12.75">
      <c r="B1281" s="16"/>
      <c r="C1281" s="3"/>
      <c r="D1281" s="3"/>
      <c r="F1281" s="3"/>
      <c r="G1281" s="11"/>
      <c r="I1281" s="11"/>
      <c r="J1281" s="11"/>
      <c r="L1281" s="11"/>
      <c r="M1281" s="7"/>
      <c r="O1281" s="7"/>
      <c r="P1281" s="2"/>
      <c r="Q1281" s="2"/>
      <c r="R1281" s="2"/>
      <c r="S1281" s="2"/>
    </row>
    <row r="1282" spans="2:19" ht="12.75">
      <c r="B1282" s="16"/>
      <c r="C1282" s="3"/>
      <c r="D1282" s="3"/>
      <c r="F1282" s="3"/>
      <c r="G1282" s="11"/>
      <c r="I1282" s="11"/>
      <c r="J1282" s="11"/>
      <c r="L1282" s="11"/>
      <c r="M1282" s="7"/>
      <c r="O1282" s="7"/>
      <c r="P1282" s="2"/>
      <c r="Q1282" s="2"/>
      <c r="R1282" s="2"/>
      <c r="S1282" s="2"/>
    </row>
    <row r="1283" spans="2:19" ht="12.75">
      <c r="B1283" s="16"/>
      <c r="C1283" s="3"/>
      <c r="D1283" s="3"/>
      <c r="F1283" s="3"/>
      <c r="G1283" s="11"/>
      <c r="I1283" s="11"/>
      <c r="J1283" s="11"/>
      <c r="L1283" s="11"/>
      <c r="M1283" s="7"/>
      <c r="O1283" s="7"/>
      <c r="P1283" s="2"/>
      <c r="Q1283" s="2"/>
      <c r="R1283" s="2"/>
      <c r="S1283" s="2"/>
    </row>
    <row r="1284" spans="2:19" ht="12.75">
      <c r="B1284" s="16"/>
      <c r="C1284" s="3"/>
      <c r="D1284" s="3"/>
      <c r="F1284" s="3"/>
      <c r="G1284" s="11"/>
      <c r="I1284" s="11"/>
      <c r="J1284" s="11"/>
      <c r="L1284" s="11"/>
      <c r="M1284" s="7"/>
      <c r="O1284" s="7"/>
      <c r="P1284" s="2"/>
      <c r="Q1284" s="2"/>
      <c r="R1284" s="2"/>
      <c r="S1284" s="2"/>
    </row>
    <row r="1285" spans="2:19" ht="12.75">
      <c r="B1285" s="16"/>
      <c r="C1285" s="3"/>
      <c r="D1285" s="3"/>
      <c r="F1285" s="3"/>
      <c r="G1285" s="11"/>
      <c r="I1285" s="11"/>
      <c r="J1285" s="11"/>
      <c r="L1285" s="11"/>
      <c r="M1285" s="7"/>
      <c r="O1285" s="7"/>
      <c r="P1285" s="2"/>
      <c r="Q1285" s="2"/>
      <c r="R1285" s="2"/>
      <c r="S1285" s="2"/>
    </row>
    <row r="1286" spans="2:19" ht="12.75">
      <c r="B1286" s="16"/>
      <c r="C1286" s="3"/>
      <c r="D1286" s="3"/>
      <c r="F1286" s="3"/>
      <c r="G1286" s="11"/>
      <c r="I1286" s="11"/>
      <c r="J1286" s="11"/>
      <c r="L1286" s="11"/>
      <c r="M1286" s="7"/>
      <c r="O1286" s="7"/>
      <c r="P1286" s="2"/>
      <c r="Q1286" s="2"/>
      <c r="R1286" s="2"/>
      <c r="S1286" s="2"/>
    </row>
    <row r="1287" spans="2:19" ht="12.75">
      <c r="B1287" s="16"/>
      <c r="C1287" s="3"/>
      <c r="D1287" s="3"/>
      <c r="F1287" s="3"/>
      <c r="G1287" s="11"/>
      <c r="I1287" s="11"/>
      <c r="J1287" s="11"/>
      <c r="L1287" s="11"/>
      <c r="M1287" s="7"/>
      <c r="O1287" s="7"/>
      <c r="P1287" s="2"/>
      <c r="Q1287" s="2"/>
      <c r="R1287" s="2"/>
      <c r="S1287" s="2"/>
    </row>
    <row r="1288" spans="2:19" ht="12.75">
      <c r="B1288" s="16"/>
      <c r="C1288" s="3"/>
      <c r="D1288" s="3"/>
      <c r="F1288" s="3"/>
      <c r="G1288" s="11"/>
      <c r="I1288" s="11"/>
      <c r="J1288" s="11"/>
      <c r="L1288" s="11"/>
      <c r="M1288" s="7"/>
      <c r="O1288" s="7"/>
      <c r="P1288" s="2"/>
      <c r="Q1288" s="2"/>
      <c r="R1288" s="2"/>
      <c r="S1288" s="2"/>
    </row>
    <row r="1289" spans="2:19" ht="12.75">
      <c r="B1289" s="16"/>
      <c r="C1289" s="3"/>
      <c r="D1289" s="3"/>
      <c r="F1289" s="3"/>
      <c r="G1289" s="11"/>
      <c r="I1289" s="11"/>
      <c r="J1289" s="11"/>
      <c r="L1289" s="11"/>
      <c r="M1289" s="7"/>
      <c r="O1289" s="7"/>
      <c r="P1289" s="2"/>
      <c r="Q1289" s="2"/>
      <c r="R1289" s="2"/>
      <c r="S1289" s="2"/>
    </row>
    <row r="1290" spans="2:19" ht="12.75">
      <c r="B1290" s="16"/>
      <c r="C1290" s="3"/>
      <c r="D1290" s="3"/>
      <c r="F1290" s="3"/>
      <c r="G1290" s="11"/>
      <c r="I1290" s="11"/>
      <c r="J1290" s="11"/>
      <c r="L1290" s="11"/>
      <c r="M1290" s="7"/>
      <c r="O1290" s="7"/>
      <c r="P1290" s="2"/>
      <c r="Q1290" s="2"/>
      <c r="R1290" s="2"/>
      <c r="S1290" s="2"/>
    </row>
    <row r="1291" spans="2:19" ht="12.75">
      <c r="B1291" s="16"/>
      <c r="C1291" s="3"/>
      <c r="D1291" s="3"/>
      <c r="F1291" s="3"/>
      <c r="G1291" s="11"/>
      <c r="I1291" s="11"/>
      <c r="J1291" s="11"/>
      <c r="L1291" s="11"/>
      <c r="M1291" s="7"/>
      <c r="O1291" s="7"/>
      <c r="P1291" s="2"/>
      <c r="Q1291" s="2"/>
      <c r="R1291" s="2"/>
      <c r="S1291" s="2"/>
    </row>
    <row r="1292" spans="2:19" ht="12.75">
      <c r="B1292" s="16"/>
      <c r="C1292" s="3"/>
      <c r="D1292" s="3"/>
      <c r="F1292" s="3"/>
      <c r="G1292" s="11"/>
      <c r="I1292" s="11"/>
      <c r="J1292" s="11"/>
      <c r="L1292" s="11"/>
      <c r="M1292" s="7"/>
      <c r="O1292" s="7"/>
      <c r="P1292" s="2"/>
      <c r="Q1292" s="2"/>
      <c r="R1292" s="2"/>
      <c r="S1292" s="2"/>
    </row>
    <row r="1293" spans="2:19" ht="12.75">
      <c r="B1293" s="16"/>
      <c r="C1293" s="3"/>
      <c r="D1293" s="3"/>
      <c r="F1293" s="3"/>
      <c r="G1293" s="11"/>
      <c r="I1293" s="11"/>
      <c r="J1293" s="11"/>
      <c r="L1293" s="11"/>
      <c r="M1293" s="7"/>
      <c r="O1293" s="7"/>
      <c r="P1293" s="2"/>
      <c r="Q1293" s="2"/>
      <c r="R1293" s="2"/>
      <c r="S1293" s="2"/>
    </row>
    <row r="1294" spans="2:19" ht="12.75">
      <c r="B1294" s="16"/>
      <c r="C1294" s="3"/>
      <c r="D1294" s="3"/>
      <c r="F1294" s="3"/>
      <c r="G1294" s="11"/>
      <c r="I1294" s="11"/>
      <c r="J1294" s="11"/>
      <c r="L1294" s="11"/>
      <c r="M1294" s="7"/>
      <c r="O1294" s="7"/>
      <c r="P1294" s="2"/>
      <c r="Q1294" s="2"/>
      <c r="R1294" s="2"/>
      <c r="S1294" s="2"/>
    </row>
    <row r="1295" spans="2:19" ht="12.75">
      <c r="B1295" s="16"/>
      <c r="C1295" s="3"/>
      <c r="D1295" s="3"/>
      <c r="F1295" s="3"/>
      <c r="G1295" s="11"/>
      <c r="I1295" s="11"/>
      <c r="J1295" s="11"/>
      <c r="L1295" s="11"/>
      <c r="M1295" s="7"/>
      <c r="O1295" s="7"/>
      <c r="P1295" s="2"/>
      <c r="Q1295" s="2"/>
      <c r="R1295" s="2"/>
      <c r="S1295" s="2"/>
    </row>
    <row r="1296" spans="2:19" ht="12.75">
      <c r="B1296" s="16"/>
      <c r="C1296" s="3"/>
      <c r="D1296" s="3"/>
      <c r="F1296" s="3"/>
      <c r="G1296" s="11"/>
      <c r="I1296" s="11"/>
      <c r="J1296" s="11"/>
      <c r="L1296" s="11"/>
      <c r="M1296" s="7"/>
      <c r="O1296" s="7"/>
      <c r="P1296" s="2"/>
      <c r="Q1296" s="2"/>
      <c r="R1296" s="2"/>
      <c r="S1296" s="2"/>
    </row>
    <row r="1297" spans="2:19" ht="12.75">
      <c r="B1297" s="16"/>
      <c r="C1297" s="3"/>
      <c r="D1297" s="3"/>
      <c r="F1297" s="3"/>
      <c r="G1297" s="11"/>
      <c r="I1297" s="11"/>
      <c r="J1297" s="11"/>
      <c r="L1297" s="11"/>
      <c r="M1297" s="7"/>
      <c r="O1297" s="7"/>
      <c r="P1297" s="2"/>
      <c r="Q1297" s="2"/>
      <c r="R1297" s="2"/>
      <c r="S1297" s="2"/>
    </row>
    <row r="1298" spans="2:19" ht="12.75">
      <c r="B1298" s="16"/>
      <c r="C1298" s="3"/>
      <c r="D1298" s="3"/>
      <c r="F1298" s="3"/>
      <c r="G1298" s="11"/>
      <c r="I1298" s="11"/>
      <c r="J1298" s="11"/>
      <c r="L1298" s="11"/>
      <c r="M1298" s="7"/>
      <c r="O1298" s="7"/>
      <c r="P1298" s="2"/>
      <c r="Q1298" s="2"/>
      <c r="R1298" s="2"/>
      <c r="S1298" s="2"/>
    </row>
    <row r="1299" spans="2:19" ht="12.75">
      <c r="B1299" s="16"/>
      <c r="C1299" s="3"/>
      <c r="D1299" s="3"/>
      <c r="F1299" s="3"/>
      <c r="G1299" s="11"/>
      <c r="I1299" s="11"/>
      <c r="J1299" s="11"/>
      <c r="L1299" s="11"/>
      <c r="M1299" s="7"/>
      <c r="O1299" s="7"/>
      <c r="P1299" s="2"/>
      <c r="Q1299" s="2"/>
      <c r="R1299" s="2"/>
      <c r="S1299" s="2"/>
    </row>
    <row r="1300" spans="2:19" ht="12.75">
      <c r="B1300" s="16"/>
      <c r="C1300" s="3"/>
      <c r="D1300" s="3"/>
      <c r="F1300" s="3"/>
      <c r="G1300" s="11"/>
      <c r="I1300" s="11"/>
      <c r="J1300" s="11"/>
      <c r="L1300" s="11"/>
      <c r="M1300" s="7"/>
      <c r="O1300" s="7"/>
      <c r="P1300" s="2"/>
      <c r="Q1300" s="2"/>
      <c r="R1300" s="2"/>
      <c r="S1300" s="2"/>
    </row>
    <row r="1301" spans="2:19" ht="12.75">
      <c r="B1301" s="16"/>
      <c r="C1301" s="3"/>
      <c r="D1301" s="3"/>
      <c r="F1301" s="3"/>
      <c r="G1301" s="11"/>
      <c r="I1301" s="11"/>
      <c r="J1301" s="11"/>
      <c r="L1301" s="11"/>
      <c r="M1301" s="7"/>
      <c r="O1301" s="7"/>
      <c r="P1301" s="2"/>
      <c r="Q1301" s="2"/>
      <c r="R1301" s="2"/>
      <c r="S1301" s="2"/>
    </row>
    <row r="1302" spans="2:19" ht="12.75">
      <c r="B1302" s="16"/>
      <c r="C1302" s="3"/>
      <c r="D1302" s="3"/>
      <c r="F1302" s="3"/>
      <c r="G1302" s="11"/>
      <c r="I1302" s="11"/>
      <c r="J1302" s="11"/>
      <c r="L1302" s="11"/>
      <c r="M1302" s="7"/>
      <c r="O1302" s="7"/>
      <c r="P1302" s="2"/>
      <c r="Q1302" s="2"/>
      <c r="R1302" s="2"/>
      <c r="S1302" s="2"/>
    </row>
    <row r="1303" spans="2:19" ht="12.75">
      <c r="B1303" s="16"/>
      <c r="C1303" s="3"/>
      <c r="D1303" s="3"/>
      <c r="F1303" s="3"/>
      <c r="G1303" s="11"/>
      <c r="I1303" s="11"/>
      <c r="J1303" s="11"/>
      <c r="L1303" s="11"/>
      <c r="M1303" s="7"/>
      <c r="O1303" s="7"/>
      <c r="P1303" s="2"/>
      <c r="Q1303" s="2"/>
      <c r="R1303" s="2"/>
      <c r="S1303" s="2"/>
    </row>
    <row r="1304" spans="2:19" ht="12.75">
      <c r="B1304" s="16"/>
      <c r="C1304" s="3"/>
      <c r="D1304" s="3"/>
      <c r="F1304" s="3"/>
      <c r="G1304" s="11"/>
      <c r="I1304" s="11"/>
      <c r="J1304" s="11"/>
      <c r="L1304" s="11"/>
      <c r="M1304" s="7"/>
      <c r="O1304" s="7"/>
      <c r="P1304" s="2"/>
      <c r="Q1304" s="2"/>
      <c r="R1304" s="2"/>
      <c r="S1304" s="2"/>
    </row>
    <row r="1305" spans="2:19" ht="12.75">
      <c r="B1305" s="16"/>
      <c r="C1305" s="3"/>
      <c r="D1305" s="3"/>
      <c r="F1305" s="3"/>
      <c r="G1305" s="11"/>
      <c r="I1305" s="11"/>
      <c r="J1305" s="11"/>
      <c r="L1305" s="11"/>
      <c r="M1305" s="7"/>
      <c r="O1305" s="7"/>
      <c r="P1305" s="2"/>
      <c r="Q1305" s="2"/>
      <c r="R1305" s="2"/>
      <c r="S1305" s="2"/>
    </row>
    <row r="1306" spans="2:19" ht="12.75">
      <c r="B1306" s="16"/>
      <c r="C1306" s="3"/>
      <c r="D1306" s="3"/>
      <c r="F1306" s="3"/>
      <c r="G1306" s="11"/>
      <c r="I1306" s="11"/>
      <c r="J1306" s="11"/>
      <c r="L1306" s="11"/>
      <c r="M1306" s="7"/>
      <c r="O1306" s="7"/>
      <c r="P1306" s="2"/>
      <c r="Q1306" s="2"/>
      <c r="R1306" s="2"/>
      <c r="S1306" s="2"/>
    </row>
    <row r="1307" spans="2:19" ht="12.75">
      <c r="B1307" s="16"/>
      <c r="C1307" s="3"/>
      <c r="D1307" s="3"/>
      <c r="F1307" s="3"/>
      <c r="G1307" s="11"/>
      <c r="I1307" s="11"/>
      <c r="J1307" s="11"/>
      <c r="L1307" s="11"/>
      <c r="M1307" s="7"/>
      <c r="O1307" s="7"/>
      <c r="P1307" s="2"/>
      <c r="Q1307" s="2"/>
      <c r="R1307" s="2"/>
      <c r="S1307" s="2"/>
    </row>
    <row r="1308" spans="2:19" ht="12.75">
      <c r="B1308" s="16"/>
      <c r="C1308" s="3"/>
      <c r="D1308" s="3"/>
      <c r="F1308" s="3"/>
      <c r="G1308" s="11"/>
      <c r="I1308" s="11"/>
      <c r="J1308" s="11"/>
      <c r="L1308" s="11"/>
      <c r="M1308" s="7"/>
      <c r="O1308" s="7"/>
      <c r="P1308" s="2"/>
      <c r="Q1308" s="2"/>
      <c r="R1308" s="2"/>
      <c r="S1308" s="2"/>
    </row>
    <row r="1309" spans="2:19" ht="12.75">
      <c r="B1309" s="16"/>
      <c r="C1309" s="3"/>
      <c r="D1309" s="3"/>
      <c r="F1309" s="3"/>
      <c r="G1309" s="11"/>
      <c r="I1309" s="11"/>
      <c r="J1309" s="11"/>
      <c r="L1309" s="11"/>
      <c r="M1309" s="7"/>
      <c r="O1309" s="7"/>
      <c r="P1309" s="2"/>
      <c r="Q1309" s="2"/>
      <c r="R1309" s="2"/>
      <c r="S1309" s="2"/>
    </row>
    <row r="1310" spans="2:19" ht="12.75">
      <c r="B1310" s="16"/>
      <c r="C1310" s="3"/>
      <c r="D1310" s="3"/>
      <c r="F1310" s="3"/>
      <c r="G1310" s="11"/>
      <c r="I1310" s="11"/>
      <c r="J1310" s="11"/>
      <c r="L1310" s="11"/>
      <c r="M1310" s="7"/>
      <c r="O1310" s="7"/>
      <c r="P1310" s="2"/>
      <c r="Q1310" s="2"/>
      <c r="R1310" s="2"/>
      <c r="S1310" s="2"/>
    </row>
    <row r="1311" spans="2:19" ht="12.75">
      <c r="B1311" s="16"/>
      <c r="C1311" s="3"/>
      <c r="D1311" s="3"/>
      <c r="F1311" s="3"/>
      <c r="G1311" s="11"/>
      <c r="I1311" s="11"/>
      <c r="J1311" s="11"/>
      <c r="L1311" s="11"/>
      <c r="M1311" s="7"/>
      <c r="O1311" s="7"/>
      <c r="P1311" s="2"/>
      <c r="Q1311" s="2"/>
      <c r="R1311" s="2"/>
      <c r="S1311" s="2"/>
    </row>
    <row r="1312" spans="2:19" ht="12.75">
      <c r="B1312" s="16"/>
      <c r="C1312" s="3"/>
      <c r="D1312" s="3"/>
      <c r="F1312" s="3"/>
      <c r="G1312" s="11"/>
      <c r="I1312" s="11"/>
      <c r="J1312" s="11"/>
      <c r="L1312" s="11"/>
      <c r="M1312" s="7"/>
      <c r="O1312" s="7"/>
      <c r="P1312" s="2"/>
      <c r="Q1312" s="2"/>
      <c r="R1312" s="2"/>
      <c r="S1312" s="2"/>
    </row>
    <row r="1313" spans="2:19" ht="12.75">
      <c r="B1313" s="16"/>
      <c r="C1313" s="3"/>
      <c r="D1313" s="3"/>
      <c r="F1313" s="3"/>
      <c r="G1313" s="11"/>
      <c r="I1313" s="11"/>
      <c r="J1313" s="11"/>
      <c r="L1313" s="11"/>
      <c r="M1313" s="7"/>
      <c r="O1313" s="7"/>
      <c r="P1313" s="2"/>
      <c r="Q1313" s="2"/>
      <c r="R1313" s="2"/>
      <c r="S1313" s="2"/>
    </row>
    <row r="1314" spans="2:19" ht="12.75">
      <c r="B1314" s="16"/>
      <c r="C1314" s="3"/>
      <c r="D1314" s="3"/>
      <c r="F1314" s="3"/>
      <c r="G1314" s="11"/>
      <c r="I1314" s="11"/>
      <c r="J1314" s="11"/>
      <c r="L1314" s="11"/>
      <c r="M1314" s="7"/>
      <c r="O1314" s="7"/>
      <c r="P1314" s="2"/>
      <c r="Q1314" s="2"/>
      <c r="R1314" s="2"/>
      <c r="S1314" s="2"/>
    </row>
    <row r="1315" spans="2:19" ht="12.75">
      <c r="B1315" s="16"/>
      <c r="C1315" s="3"/>
      <c r="D1315" s="3"/>
      <c r="F1315" s="3"/>
      <c r="G1315" s="11"/>
      <c r="I1315" s="11"/>
      <c r="J1315" s="11"/>
      <c r="L1315" s="11"/>
      <c r="M1315" s="7"/>
      <c r="O1315" s="7"/>
      <c r="P1315" s="2"/>
      <c r="Q1315" s="2"/>
      <c r="R1315" s="2"/>
      <c r="S1315" s="2"/>
    </row>
    <row r="1316" spans="2:19" ht="12.75">
      <c r="B1316" s="16"/>
      <c r="C1316" s="3"/>
      <c r="D1316" s="3"/>
      <c r="F1316" s="3"/>
      <c r="G1316" s="11"/>
      <c r="I1316" s="11"/>
      <c r="J1316" s="11"/>
      <c r="L1316" s="11"/>
      <c r="M1316" s="7"/>
      <c r="O1316" s="7"/>
      <c r="P1316" s="2"/>
      <c r="Q1316" s="2"/>
      <c r="R1316" s="2"/>
      <c r="S1316" s="2"/>
    </row>
    <row r="1317" spans="2:19" ht="12.75">
      <c r="B1317" s="16"/>
      <c r="C1317" s="3"/>
      <c r="D1317" s="3"/>
      <c r="F1317" s="3"/>
      <c r="G1317" s="11"/>
      <c r="I1317" s="11"/>
      <c r="J1317" s="11"/>
      <c r="L1317" s="11"/>
      <c r="M1317" s="7"/>
      <c r="O1317" s="7"/>
      <c r="P1317" s="2"/>
      <c r="Q1317" s="2"/>
      <c r="R1317" s="2"/>
      <c r="S1317" s="2"/>
    </row>
    <row r="1318" spans="2:19" ht="12.75">
      <c r="B1318" s="16"/>
      <c r="C1318" s="3"/>
      <c r="D1318" s="3"/>
      <c r="F1318" s="3"/>
      <c r="G1318" s="11"/>
      <c r="I1318" s="11"/>
      <c r="J1318" s="11"/>
      <c r="L1318" s="11"/>
      <c r="M1318" s="7"/>
      <c r="O1318" s="7"/>
      <c r="P1318" s="2"/>
      <c r="Q1318" s="2"/>
      <c r="R1318" s="2"/>
      <c r="S1318" s="2"/>
    </row>
    <row r="1319" spans="2:19" ht="12.75">
      <c r="B1319" s="16"/>
      <c r="C1319" s="3"/>
      <c r="D1319" s="3"/>
      <c r="F1319" s="3"/>
      <c r="G1319" s="11"/>
      <c r="I1319" s="11"/>
      <c r="J1319" s="11"/>
      <c r="L1319" s="11"/>
      <c r="M1319" s="7"/>
      <c r="O1319" s="7"/>
      <c r="P1319" s="2"/>
      <c r="Q1319" s="2"/>
      <c r="R1319" s="2"/>
      <c r="S1319" s="2"/>
    </row>
    <row r="1320" spans="2:19" ht="12.75">
      <c r="B1320" s="16"/>
      <c r="C1320" s="3"/>
      <c r="D1320" s="3"/>
      <c r="F1320" s="3"/>
      <c r="G1320" s="11"/>
      <c r="I1320" s="11"/>
      <c r="J1320" s="11"/>
      <c r="L1320" s="11"/>
      <c r="M1320" s="7"/>
      <c r="O1320" s="7"/>
      <c r="P1320" s="2"/>
      <c r="Q1320" s="2"/>
      <c r="R1320" s="2"/>
      <c r="S1320" s="2"/>
    </row>
    <row r="1321" spans="2:19" ht="12.75">
      <c r="B1321" s="16"/>
      <c r="C1321" s="3"/>
      <c r="D1321" s="3"/>
      <c r="F1321" s="3"/>
      <c r="G1321" s="11"/>
      <c r="I1321" s="11"/>
      <c r="J1321" s="11"/>
      <c r="L1321" s="11"/>
      <c r="M1321" s="7"/>
      <c r="O1321" s="7"/>
      <c r="P1321" s="2"/>
      <c r="Q1321" s="2"/>
      <c r="R1321" s="2"/>
      <c r="S1321" s="2"/>
    </row>
    <row r="1322" spans="2:19" ht="12.75">
      <c r="B1322" s="16"/>
      <c r="C1322" s="3"/>
      <c r="D1322" s="3"/>
      <c r="F1322" s="3"/>
      <c r="G1322" s="11"/>
      <c r="I1322" s="11"/>
      <c r="J1322" s="11"/>
      <c r="L1322" s="11"/>
      <c r="M1322" s="7"/>
      <c r="O1322" s="7"/>
      <c r="P1322" s="2"/>
      <c r="Q1322" s="2"/>
      <c r="R1322" s="2"/>
      <c r="S1322" s="2"/>
    </row>
    <row r="1323" spans="2:19" ht="12.75">
      <c r="B1323" s="16"/>
      <c r="C1323" s="3"/>
      <c r="D1323" s="3"/>
      <c r="F1323" s="3"/>
      <c r="G1323" s="11"/>
      <c r="I1323" s="11"/>
      <c r="J1323" s="11"/>
      <c r="L1323" s="11"/>
      <c r="M1323" s="7"/>
      <c r="O1323" s="7"/>
      <c r="P1323" s="2"/>
      <c r="Q1323" s="2"/>
      <c r="R1323" s="2"/>
      <c r="S1323" s="2"/>
    </row>
    <row r="1324" spans="2:19" ht="12.75">
      <c r="B1324" s="16"/>
      <c r="C1324" s="3"/>
      <c r="D1324" s="3"/>
      <c r="F1324" s="3"/>
      <c r="G1324" s="11"/>
      <c r="I1324" s="11"/>
      <c r="J1324" s="11"/>
      <c r="L1324" s="11"/>
      <c r="M1324" s="7"/>
      <c r="O1324" s="7"/>
      <c r="P1324" s="2"/>
      <c r="Q1324" s="2"/>
      <c r="R1324" s="2"/>
      <c r="S1324" s="2"/>
    </row>
    <row r="1325" spans="2:19" ht="12.75">
      <c r="B1325" s="16"/>
      <c r="C1325" s="3"/>
      <c r="D1325" s="3"/>
      <c r="F1325" s="3"/>
      <c r="G1325" s="11"/>
      <c r="I1325" s="11"/>
      <c r="J1325" s="11"/>
      <c r="L1325" s="11"/>
      <c r="M1325" s="7"/>
      <c r="O1325" s="7"/>
      <c r="P1325" s="2"/>
      <c r="Q1325" s="2"/>
      <c r="R1325" s="2"/>
      <c r="S1325" s="2"/>
    </row>
    <row r="1326" spans="2:19" ht="12.75">
      <c r="B1326" s="16"/>
      <c r="C1326" s="3"/>
      <c r="D1326" s="3"/>
      <c r="F1326" s="3"/>
      <c r="G1326" s="11"/>
      <c r="I1326" s="11"/>
      <c r="J1326" s="11"/>
      <c r="L1326" s="11"/>
      <c r="M1326" s="7"/>
      <c r="O1326" s="7"/>
      <c r="P1326" s="2"/>
      <c r="Q1326" s="2"/>
      <c r="R1326" s="2"/>
      <c r="S1326" s="2"/>
    </row>
    <row r="1327" spans="2:19" ht="12.75">
      <c r="B1327" s="16"/>
      <c r="C1327" s="3"/>
      <c r="D1327" s="3"/>
      <c r="F1327" s="3"/>
      <c r="G1327" s="11"/>
      <c r="I1327" s="11"/>
      <c r="J1327" s="11"/>
      <c r="L1327" s="11"/>
      <c r="M1327" s="7"/>
      <c r="O1327" s="7"/>
      <c r="P1327" s="2"/>
      <c r="Q1327" s="2"/>
      <c r="R1327" s="2"/>
      <c r="S1327" s="2"/>
    </row>
    <row r="1328" spans="2:19" ht="12.75">
      <c r="B1328" s="16"/>
      <c r="C1328" s="3"/>
      <c r="D1328" s="3"/>
      <c r="F1328" s="3"/>
      <c r="G1328" s="11"/>
      <c r="I1328" s="11"/>
      <c r="J1328" s="11"/>
      <c r="L1328" s="11"/>
      <c r="M1328" s="7"/>
      <c r="O1328" s="7"/>
      <c r="P1328" s="2"/>
      <c r="Q1328" s="2"/>
      <c r="R1328" s="2"/>
      <c r="S1328" s="2"/>
    </row>
    <row r="1329" spans="2:19" ht="12.75">
      <c r="B1329" s="16"/>
      <c r="C1329" s="3"/>
      <c r="D1329" s="3"/>
      <c r="F1329" s="3"/>
      <c r="G1329" s="11"/>
      <c r="I1329" s="11"/>
      <c r="J1329" s="11"/>
      <c r="L1329" s="11"/>
      <c r="M1329" s="7"/>
      <c r="O1329" s="7"/>
      <c r="P1329" s="2"/>
      <c r="Q1329" s="2"/>
      <c r="R1329" s="2"/>
      <c r="S1329" s="2"/>
    </row>
    <row r="1330" spans="2:19" ht="12.75">
      <c r="B1330" s="16"/>
      <c r="C1330" s="3"/>
      <c r="D1330" s="3"/>
      <c r="F1330" s="3"/>
      <c r="G1330" s="11"/>
      <c r="I1330" s="11"/>
      <c r="J1330" s="11"/>
      <c r="L1330" s="11"/>
      <c r="M1330" s="7"/>
      <c r="O1330" s="7"/>
      <c r="P1330" s="2"/>
      <c r="Q1330" s="2"/>
      <c r="R1330" s="2"/>
      <c r="S1330" s="2"/>
    </row>
    <row r="1331" spans="2:19" ht="12.75">
      <c r="B1331" s="16"/>
      <c r="C1331" s="3"/>
      <c r="D1331" s="3"/>
      <c r="F1331" s="3"/>
      <c r="G1331" s="11"/>
      <c r="I1331" s="11"/>
      <c r="J1331" s="11"/>
      <c r="L1331" s="11"/>
      <c r="M1331" s="7"/>
      <c r="O1331" s="7"/>
      <c r="P1331" s="2"/>
      <c r="Q1331" s="2"/>
      <c r="R1331" s="2"/>
      <c r="S1331" s="2"/>
    </row>
    <row r="1332" spans="2:19" ht="12.75">
      <c r="B1332" s="16"/>
      <c r="C1332" s="3"/>
      <c r="D1332" s="3"/>
      <c r="F1332" s="3"/>
      <c r="G1332" s="11"/>
      <c r="I1332" s="11"/>
      <c r="J1332" s="11"/>
      <c r="L1332" s="11"/>
      <c r="M1332" s="7"/>
      <c r="O1332" s="7"/>
      <c r="P1332" s="2"/>
      <c r="Q1332" s="2"/>
      <c r="R1332" s="2"/>
      <c r="S1332" s="2"/>
    </row>
    <row r="1333" spans="2:19" ht="12.75">
      <c r="B1333" s="16"/>
      <c r="C1333" s="3"/>
      <c r="D1333" s="3"/>
      <c r="F1333" s="3"/>
      <c r="G1333" s="11"/>
      <c r="I1333" s="11"/>
      <c r="J1333" s="11"/>
      <c r="L1333" s="11"/>
      <c r="M1333" s="7"/>
      <c r="O1333" s="7"/>
      <c r="P1333" s="2"/>
      <c r="Q1333" s="2"/>
      <c r="R1333" s="2"/>
      <c r="S1333" s="2"/>
    </row>
    <row r="1334" spans="2:19" ht="12.75">
      <c r="B1334" s="16"/>
      <c r="C1334" s="3"/>
      <c r="D1334" s="3"/>
      <c r="F1334" s="3"/>
      <c r="G1334" s="11"/>
      <c r="I1334" s="11"/>
      <c r="J1334" s="11"/>
      <c r="L1334" s="11"/>
      <c r="M1334" s="7"/>
      <c r="O1334" s="7"/>
      <c r="P1334" s="2"/>
      <c r="Q1334" s="2"/>
      <c r="R1334" s="2"/>
      <c r="S1334" s="2"/>
    </row>
    <row r="1335" spans="2:19" ht="12.75">
      <c r="B1335" s="16"/>
      <c r="C1335" s="3"/>
      <c r="D1335" s="3"/>
      <c r="F1335" s="3"/>
      <c r="G1335" s="11"/>
      <c r="I1335" s="11"/>
      <c r="J1335" s="11"/>
      <c r="L1335" s="11"/>
      <c r="M1335" s="7"/>
      <c r="O1335" s="7"/>
      <c r="P1335" s="2"/>
      <c r="Q1335" s="2"/>
      <c r="R1335" s="2"/>
      <c r="S1335" s="2"/>
    </row>
    <row r="1336" spans="2:19" ht="12.75">
      <c r="B1336" s="16"/>
      <c r="C1336" s="3"/>
      <c r="D1336" s="3"/>
      <c r="F1336" s="3"/>
      <c r="G1336" s="11"/>
      <c r="I1336" s="11"/>
      <c r="J1336" s="11"/>
      <c r="L1336" s="11"/>
      <c r="M1336" s="7"/>
      <c r="O1336" s="7"/>
      <c r="P1336" s="2"/>
      <c r="Q1336" s="2"/>
      <c r="R1336" s="2"/>
      <c r="S1336" s="2"/>
    </row>
    <row r="1337" spans="2:19" ht="12.75">
      <c r="B1337" s="16"/>
      <c r="C1337" s="3"/>
      <c r="D1337" s="3"/>
      <c r="F1337" s="3"/>
      <c r="G1337" s="11"/>
      <c r="I1337" s="11"/>
      <c r="J1337" s="11"/>
      <c r="L1337" s="11"/>
      <c r="M1337" s="7"/>
      <c r="O1337" s="7"/>
      <c r="P1337" s="2"/>
      <c r="Q1337" s="2"/>
      <c r="R1337" s="2"/>
      <c r="S1337" s="2"/>
    </row>
    <row r="1338" spans="2:19" ht="12.75">
      <c r="B1338" s="16"/>
      <c r="C1338" s="3"/>
      <c r="D1338" s="3"/>
      <c r="F1338" s="3"/>
      <c r="G1338" s="11"/>
      <c r="I1338" s="11"/>
      <c r="J1338" s="11"/>
      <c r="L1338" s="11"/>
      <c r="M1338" s="7"/>
      <c r="O1338" s="7"/>
      <c r="P1338" s="2"/>
      <c r="Q1338" s="2"/>
      <c r="R1338" s="2"/>
      <c r="S1338" s="2"/>
    </row>
    <row r="1339" spans="2:19" ht="12.75">
      <c r="B1339" s="16"/>
      <c r="C1339" s="3"/>
      <c r="D1339" s="3"/>
      <c r="F1339" s="3"/>
      <c r="G1339" s="11"/>
      <c r="I1339" s="11"/>
      <c r="J1339" s="11"/>
      <c r="L1339" s="11"/>
      <c r="M1339" s="7"/>
      <c r="O1339" s="7"/>
      <c r="P1339" s="2"/>
      <c r="Q1339" s="2"/>
      <c r="R1339" s="2"/>
      <c r="S1339" s="2"/>
    </row>
    <row r="1340" spans="2:19" ht="12.75">
      <c r="B1340" s="16"/>
      <c r="C1340" s="3"/>
      <c r="D1340" s="3"/>
      <c r="F1340" s="3"/>
      <c r="G1340" s="11"/>
      <c r="I1340" s="11"/>
      <c r="J1340" s="11"/>
      <c r="L1340" s="11"/>
      <c r="M1340" s="7"/>
      <c r="O1340" s="7"/>
      <c r="P1340" s="2"/>
      <c r="Q1340" s="2"/>
      <c r="R1340" s="2"/>
      <c r="S1340" s="2"/>
    </row>
    <row r="1341" spans="2:19" ht="12.75">
      <c r="B1341" s="16"/>
      <c r="C1341" s="3"/>
      <c r="D1341" s="3"/>
      <c r="F1341" s="3"/>
      <c r="G1341" s="11"/>
      <c r="I1341" s="11"/>
      <c r="J1341" s="11"/>
      <c r="L1341" s="11"/>
      <c r="M1341" s="7"/>
      <c r="O1341" s="7"/>
      <c r="P1341" s="2"/>
      <c r="Q1341" s="2"/>
      <c r="R1341" s="2"/>
      <c r="S1341" s="2"/>
    </row>
    <row r="1342" spans="2:19" ht="12.75">
      <c r="B1342" s="16"/>
      <c r="C1342" s="3"/>
      <c r="D1342" s="3"/>
      <c r="F1342" s="3"/>
      <c r="G1342" s="11"/>
      <c r="I1342" s="11"/>
      <c r="J1342" s="11"/>
      <c r="L1342" s="11"/>
      <c r="M1342" s="7"/>
      <c r="O1342" s="7"/>
      <c r="P1342" s="2"/>
      <c r="Q1342" s="2"/>
      <c r="R1342" s="2"/>
      <c r="S1342" s="2"/>
    </row>
    <row r="1343" spans="2:19" ht="12.75">
      <c r="B1343" s="16"/>
      <c r="C1343" s="3"/>
      <c r="D1343" s="3"/>
      <c r="F1343" s="3"/>
      <c r="G1343" s="11"/>
      <c r="I1343" s="11"/>
      <c r="J1343" s="11"/>
      <c r="L1343" s="11"/>
      <c r="M1343" s="7"/>
      <c r="O1343" s="7"/>
      <c r="P1343" s="2"/>
      <c r="Q1343" s="2"/>
      <c r="R1343" s="2"/>
      <c r="S1343" s="2"/>
    </row>
    <row r="1344" spans="2:19" ht="12.75">
      <c r="B1344" s="16"/>
      <c r="C1344" s="3"/>
      <c r="D1344" s="3"/>
      <c r="F1344" s="3"/>
      <c r="G1344" s="11"/>
      <c r="I1344" s="11"/>
      <c r="J1344" s="11"/>
      <c r="L1344" s="11"/>
      <c r="M1344" s="7"/>
      <c r="O1344" s="7"/>
      <c r="P1344" s="2"/>
      <c r="Q1344" s="2"/>
      <c r="R1344" s="2"/>
      <c r="S1344" s="2"/>
    </row>
    <row r="1345" spans="2:19" ht="12.75">
      <c r="B1345" s="16"/>
      <c r="C1345" s="3"/>
      <c r="D1345" s="3"/>
      <c r="F1345" s="3"/>
      <c r="G1345" s="11"/>
      <c r="I1345" s="11"/>
      <c r="J1345" s="11"/>
      <c r="L1345" s="11"/>
      <c r="M1345" s="7"/>
      <c r="O1345" s="7"/>
      <c r="P1345" s="2"/>
      <c r="Q1345" s="2"/>
      <c r="R1345" s="2"/>
      <c r="S1345" s="2"/>
    </row>
    <row r="1346" spans="2:19" ht="12.75">
      <c r="B1346" s="16"/>
      <c r="C1346" s="3"/>
      <c r="D1346" s="3"/>
      <c r="F1346" s="3"/>
      <c r="G1346" s="11"/>
      <c r="I1346" s="11"/>
      <c r="J1346" s="11"/>
      <c r="L1346" s="11"/>
      <c r="M1346" s="7"/>
      <c r="O1346" s="7"/>
      <c r="P1346" s="2"/>
      <c r="Q1346" s="2"/>
      <c r="R1346" s="2"/>
      <c r="S1346" s="2"/>
    </row>
    <row r="1347" spans="2:19" ht="12.75">
      <c r="B1347" s="16"/>
      <c r="C1347" s="3"/>
      <c r="D1347" s="3"/>
      <c r="F1347" s="3"/>
      <c r="G1347" s="11"/>
      <c r="I1347" s="11"/>
      <c r="J1347" s="11"/>
      <c r="L1347" s="11"/>
      <c r="M1347" s="7"/>
      <c r="O1347" s="7"/>
      <c r="P1347" s="2"/>
      <c r="Q1347" s="2"/>
      <c r="R1347" s="2"/>
      <c r="S1347" s="2"/>
    </row>
    <row r="1348" spans="2:19" ht="12.75">
      <c r="B1348" s="16"/>
      <c r="C1348" s="3"/>
      <c r="D1348" s="3"/>
      <c r="F1348" s="3"/>
      <c r="G1348" s="11"/>
      <c r="I1348" s="11"/>
      <c r="J1348" s="11"/>
      <c r="L1348" s="11"/>
      <c r="M1348" s="7"/>
      <c r="O1348" s="7"/>
      <c r="P1348" s="2"/>
      <c r="Q1348" s="2"/>
      <c r="R1348" s="2"/>
      <c r="S1348" s="2"/>
    </row>
    <row r="1349" spans="2:19" ht="12.75">
      <c r="B1349" s="16"/>
      <c r="C1349" s="3"/>
      <c r="D1349" s="3"/>
      <c r="F1349" s="3"/>
      <c r="G1349" s="11"/>
      <c r="I1349" s="11"/>
      <c r="J1349" s="11"/>
      <c r="L1349" s="11"/>
      <c r="M1349" s="7"/>
      <c r="O1349" s="7"/>
      <c r="P1349" s="2"/>
      <c r="Q1349" s="2"/>
      <c r="R1349" s="2"/>
      <c r="S1349" s="2"/>
    </row>
    <row r="1350" spans="2:19" ht="12.75">
      <c r="B1350" s="16"/>
      <c r="C1350" s="3"/>
      <c r="D1350" s="3"/>
      <c r="F1350" s="3"/>
      <c r="G1350" s="11"/>
      <c r="I1350" s="11"/>
      <c r="J1350" s="11"/>
      <c r="L1350" s="11"/>
      <c r="M1350" s="7"/>
      <c r="O1350" s="7"/>
      <c r="P1350" s="2"/>
      <c r="Q1350" s="2"/>
      <c r="R1350" s="2"/>
      <c r="S1350" s="2"/>
    </row>
    <row r="1351" spans="2:19" ht="12.75">
      <c r="B1351" s="16"/>
      <c r="C1351" s="3"/>
      <c r="D1351" s="3"/>
      <c r="F1351" s="3"/>
      <c r="G1351" s="11"/>
      <c r="I1351" s="11"/>
      <c r="J1351" s="11"/>
      <c r="L1351" s="11"/>
      <c r="M1351" s="7"/>
      <c r="O1351" s="7"/>
      <c r="P1351" s="2"/>
      <c r="Q1351" s="2"/>
      <c r="R1351" s="2"/>
      <c r="S1351" s="2"/>
    </row>
    <row r="1352" spans="2:19" ht="12.75">
      <c r="B1352" s="16"/>
      <c r="C1352" s="3"/>
      <c r="D1352" s="3"/>
      <c r="F1352" s="3"/>
      <c r="G1352" s="11"/>
      <c r="I1352" s="11"/>
      <c r="J1352" s="11"/>
      <c r="L1352" s="11"/>
      <c r="M1352" s="7"/>
      <c r="O1352" s="7"/>
      <c r="P1352" s="2"/>
      <c r="Q1352" s="2"/>
      <c r="R1352" s="2"/>
      <c r="S1352" s="2"/>
    </row>
    <row r="1353" spans="2:19" ht="12.75">
      <c r="B1353" s="16"/>
      <c r="C1353" s="3"/>
      <c r="D1353" s="3"/>
      <c r="F1353" s="3"/>
      <c r="G1353" s="11"/>
      <c r="I1353" s="11"/>
      <c r="J1353" s="11"/>
      <c r="L1353" s="11"/>
      <c r="M1353" s="7"/>
      <c r="O1353" s="7"/>
      <c r="P1353" s="2"/>
      <c r="Q1353" s="2"/>
      <c r="R1353" s="2"/>
      <c r="S1353" s="2"/>
    </row>
    <row r="1354" spans="2:19" ht="12.75">
      <c r="B1354" s="16"/>
      <c r="C1354" s="3"/>
      <c r="D1354" s="3"/>
      <c r="F1354" s="3"/>
      <c r="G1354" s="11"/>
      <c r="I1354" s="11"/>
      <c r="J1354" s="11"/>
      <c r="L1354" s="11"/>
      <c r="M1354" s="7"/>
      <c r="O1354" s="7"/>
      <c r="P1354" s="2"/>
      <c r="Q1354" s="2"/>
      <c r="R1354" s="2"/>
      <c r="S1354" s="2"/>
    </row>
    <row r="1355" spans="2:19" ht="12.75">
      <c r="B1355" s="16"/>
      <c r="C1355" s="3"/>
      <c r="D1355" s="3"/>
      <c r="F1355" s="3"/>
      <c r="G1355" s="11"/>
      <c r="I1355" s="11"/>
      <c r="J1355" s="11"/>
      <c r="L1355" s="11"/>
      <c r="M1355" s="7"/>
      <c r="O1355" s="7"/>
      <c r="P1355" s="2"/>
      <c r="Q1355" s="2"/>
      <c r="R1355" s="2"/>
      <c r="S1355" s="2"/>
    </row>
    <row r="1356" spans="2:19" ht="12.75">
      <c r="B1356" s="16"/>
      <c r="C1356" s="3"/>
      <c r="D1356" s="3"/>
      <c r="F1356" s="3"/>
      <c r="G1356" s="11"/>
      <c r="I1356" s="11"/>
      <c r="J1356" s="11"/>
      <c r="L1356" s="11"/>
      <c r="M1356" s="7"/>
      <c r="O1356" s="7"/>
      <c r="P1356" s="2"/>
      <c r="Q1356" s="2"/>
      <c r="R1356" s="2"/>
      <c r="S1356" s="2"/>
    </row>
    <row r="1357" spans="2:19" ht="12.75">
      <c r="B1357" s="16"/>
      <c r="C1357" s="3"/>
      <c r="D1357" s="3"/>
      <c r="F1357" s="3"/>
      <c r="G1357" s="11"/>
      <c r="I1357" s="11"/>
      <c r="J1357" s="11"/>
      <c r="L1357" s="11"/>
      <c r="M1357" s="7"/>
      <c r="O1357" s="7"/>
      <c r="P1357" s="2"/>
      <c r="Q1357" s="2"/>
      <c r="R1357" s="2"/>
      <c r="S1357" s="2"/>
    </row>
    <row r="1358" spans="2:19" ht="12.75">
      <c r="B1358" s="16"/>
      <c r="C1358" s="3"/>
      <c r="D1358" s="3"/>
      <c r="F1358" s="3"/>
      <c r="G1358" s="11"/>
      <c r="I1358" s="11"/>
      <c r="J1358" s="11"/>
      <c r="L1358" s="11"/>
      <c r="M1358" s="7"/>
      <c r="O1358" s="7"/>
      <c r="P1358" s="2"/>
      <c r="Q1358" s="2"/>
      <c r="R1358" s="2"/>
      <c r="S1358" s="2"/>
    </row>
    <row r="1359" spans="2:19" ht="12.75">
      <c r="B1359" s="16"/>
      <c r="C1359" s="3"/>
      <c r="D1359" s="3"/>
      <c r="F1359" s="3"/>
      <c r="G1359" s="11"/>
      <c r="I1359" s="11"/>
      <c r="J1359" s="11"/>
      <c r="L1359" s="11"/>
      <c r="M1359" s="7"/>
      <c r="O1359" s="7"/>
      <c r="P1359" s="2"/>
      <c r="Q1359" s="2"/>
      <c r="R1359" s="2"/>
      <c r="S1359" s="2"/>
    </row>
    <row r="1360" spans="2:19" ht="12.75">
      <c r="B1360" s="16"/>
      <c r="C1360" s="3"/>
      <c r="D1360" s="3"/>
      <c r="F1360" s="3"/>
      <c r="G1360" s="11"/>
      <c r="I1360" s="11"/>
      <c r="J1360" s="11"/>
      <c r="L1360" s="11"/>
      <c r="M1360" s="7"/>
      <c r="O1360" s="7"/>
      <c r="P1360" s="2"/>
      <c r="Q1360" s="2"/>
      <c r="R1360" s="2"/>
      <c r="S1360" s="2"/>
    </row>
    <row r="1361" spans="2:19" ht="12.75">
      <c r="B1361" s="16"/>
      <c r="C1361" s="3"/>
      <c r="D1361" s="3"/>
      <c r="F1361" s="3"/>
      <c r="G1361" s="11"/>
      <c r="I1361" s="11"/>
      <c r="J1361" s="11"/>
      <c r="L1361" s="11"/>
      <c r="M1361" s="7"/>
      <c r="O1361" s="7"/>
      <c r="P1361" s="2"/>
      <c r="Q1361" s="2"/>
      <c r="R1361" s="2"/>
      <c r="S1361" s="2"/>
    </row>
    <row r="1362" spans="2:19" ht="12.75">
      <c r="B1362" s="16"/>
      <c r="C1362" s="3"/>
      <c r="D1362" s="3"/>
      <c r="F1362" s="3"/>
      <c r="G1362" s="11"/>
      <c r="I1362" s="11"/>
      <c r="J1362" s="11"/>
      <c r="L1362" s="11"/>
      <c r="M1362" s="7"/>
      <c r="O1362" s="7"/>
      <c r="P1362" s="2"/>
      <c r="Q1362" s="2"/>
      <c r="R1362" s="2"/>
      <c r="S1362" s="2"/>
    </row>
  </sheetData>
  <sheetProtection/>
  <mergeCells count="6">
    <mergeCell ref="A1:O1"/>
    <mergeCell ref="A2:O2"/>
    <mergeCell ref="A4:O4"/>
    <mergeCell ref="A3:O3"/>
    <mergeCell ref="F5:H5"/>
    <mergeCell ref="L5:O5"/>
  </mergeCells>
  <dataValidations count="14">
    <dataValidation allowBlank="1" showInputMessage="1" showErrorMessage="1" promptTitle="Plot Pointers" prompt="Please enter any plot information, such as Section, Lot, and Grave numbers or designations. If you don't know this information, simply leave it blank." sqref="M8"/>
    <dataValidation allowBlank="1" showInputMessage="1" showErrorMessage="1" promptTitle="Inscription Pointers" prompt="Please enter the exact inscription as it appears on the stone.  Use as much room as you need. If you don't know this information, simply leave it blank.&#10;" sqref="N8"/>
    <dataValidation allowBlank="1" showInputMessage="1" showErrorMessage="1" promptTitle="Notes Pointers" prompt="Use this space to write any additional relevant information about the condition or location of the grave or the person buried there.  Use as much room as you need. If you have no additional information, just leave it blank." sqref="O8"/>
    <dataValidation type="textLength" allowBlank="1" showInputMessage="1" showErrorMessage="1" sqref="F9:F65536 B30:C30 C9:C28 D9:D29 B27:B29 B31:D65536 B9:B11 B13:B25">
      <formula1>0</formula1>
      <formula2>50</formula2>
    </dataValidation>
    <dataValidation type="textLength" allowBlank="1" showInputMessage="1" showErrorMessage="1" sqref="A9:A65536 E9:E65536">
      <formula1>0</formula1>
      <formula2>5</formula2>
    </dataValidation>
    <dataValidation type="whole" allowBlank="1" showInputMessage="1" showErrorMessage="1" sqref="J9:J65536 G9:G65536">
      <formula1>1</formula1>
      <formula2>12</formula2>
    </dataValidation>
    <dataValidation type="whole" allowBlank="1" showInputMessage="1" showErrorMessage="1" sqref="K9:K65536 H9:H65536 F5">
      <formula1>1</formula1>
      <formula2>31</formula2>
    </dataValidation>
    <dataValidation type="whole" allowBlank="1" showInputMessage="1" showErrorMessage="1" sqref="L9:L65536 I9:I65536">
      <formula1>1500</formula1>
      <formula2>2020</formula2>
    </dataValidation>
    <dataValidation type="textLength" allowBlank="1" showInputMessage="1" showErrorMessage="1" promptTitle="Prefix Pointers" prompt="Use for official titles only (we do not need &quot;Mr&quot; or &quot;Mrs&quot;).  Please capitalize the first letter of the prefix and do not use a period to abbreviate (Dr is correct).  Thank you." sqref="A8">
      <formula1>0</formula1>
      <formula2>5</formula2>
    </dataValidation>
    <dataValidation type="textLength" allowBlank="1" showInputMessage="1" showErrorMessage="1" promptTitle="Name Pointers" prompt="Please limit the length of the names to 50 letters." sqref="B8:D8 F8">
      <formula1>0</formula1>
      <formula2>50</formula2>
    </dataValidation>
    <dataValidation type="textLength" allowBlank="1" showInputMessage="1" showErrorMessage="1" promptTitle="Suffix Pointers" prompt="Please capitalize the first letter of the suffix and do not use a period after the suffix.  For example, &quot;Sr&quot; is sufficient to represent &quot;Senior&quot;" sqref="E8">
      <formula1>0</formula1>
      <formula2>5</formula2>
    </dataValidation>
    <dataValidation type="whole" allowBlank="1" showInputMessage="1" showErrorMessage="1" promptTitle="Month Pointers" prompt="Enter a number from 1 to 12. If you don't know the month, simply leave this blank." sqref="G8 J8">
      <formula1>1</formula1>
      <formula2>12</formula2>
    </dataValidation>
    <dataValidation type="whole" allowBlank="1" showInputMessage="1" showErrorMessage="1" promptTitle="Day Pointers" prompt="Please enter a number between 1 and 31. If you don't know the specific date, simply leave this blank." sqref="H8 K8">
      <formula1>1</formula1>
      <formula2>31</formula2>
    </dataValidation>
    <dataValidation type="whole" allowBlank="1" showInputMessage="1" showErrorMessage="1" promptTitle="Year Pointers" prompt="Please enter a valid four digit date." sqref="I8 L8">
      <formula1>1500</formula1>
      <formula2>2020</formula2>
    </dataValidation>
  </dataValidations>
  <hyperlinks>
    <hyperlink ref="A3" r:id="rId1" display="lballew@consolidated.net"/>
  </hyperlinks>
  <printOptions horizontalCentered="1"/>
  <pageMargins left="0.5" right="0.5" top="0.5" bottom="1" header="0.5" footer="0.5"/>
  <pageSetup horizontalDpi="600" verticalDpi="600" orientation="landscape" r:id="rId2"/>
  <headerFooter alignWithMargins="0">
    <oddFooter>&amp;L&amp;"Verdana,Regular"&amp;10Kennan Cemetery
Montgomery County Texas&amp;C&amp;"Verdana,Regular"&amp;10Page &amp;P
www.countygenweb.com/txmontgomery/cemeteries.htm&amp;R&amp;"Verdana,Regular"&amp;10Lori Ballew
lballew@consolidated.net&amp;"Times New Roman,Bold"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Kennan Cemetery, Montgomery County, Texas</dc:title>
  <dc:subject>Kennan Cemetery, Montgomery County, Texas</dc:subject>
  <dc:creator>Lori Bellew</dc:creator>
  <cp:keywords>kennan cemetery, montgomery, county, co, mtg, tx, texas, graveyard, mtg</cp:keywords>
  <dc:description/>
  <cp:lastModifiedBy>Jean</cp:lastModifiedBy>
  <cp:lastPrinted>2010-04-30T15:23:43Z</cp:lastPrinted>
  <dcterms:created xsi:type="dcterms:W3CDTF">2000-09-16T02:22:17Z</dcterms:created>
  <dcterms:modified xsi:type="dcterms:W3CDTF">2010-04-30T19:10:19Z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